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选题汇总" sheetId="1" r:id="rId1"/>
    <sheet name="附表2-我校学院、学科、专业对照清单" sheetId="2" r:id="rId2"/>
  </sheets>
  <definedNames>
    <definedName name="_xlnm._FilterDatabase" localSheetId="0" hidden="1">选题汇总!$A$2:$S$173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<sst xmlns="http://schemas.openxmlformats.org/spreadsheetml/2006/main" count="2153" uniqueCount="685">
  <si>
    <t>海科2026年度大学生创新训练计划选题</t>
  </si>
  <si>
    <t>序号</t>
  </si>
  <si>
    <t>项目所属学院</t>
  </si>
  <si>
    <t>项目名称</t>
  </si>
  <si>
    <t>项目类型</t>
  </si>
  <si>
    <r>
      <rPr>
        <sz val="11"/>
        <color theme="1"/>
        <rFont val="宋体"/>
        <charset val="134"/>
      </rPr>
      <t xml:space="preserve">项目简介（50-100字）
</t>
    </r>
    <r>
      <rPr>
        <b/>
        <sz val="11"/>
        <color rgb="FFFF0000"/>
        <rFont val="宋体"/>
        <charset val="134"/>
      </rPr>
      <t>（如是创业类项目，简介中须有创业内容的体现）</t>
    </r>
  </si>
  <si>
    <r>
      <rPr>
        <sz val="11"/>
        <color theme="1"/>
        <rFont val="宋体"/>
        <charset val="134"/>
      </rPr>
      <t>项目涉及学院
（2个及以上，</t>
    </r>
    <r>
      <rPr>
        <sz val="11"/>
        <color rgb="FFFF0000"/>
        <rFont val="宋体"/>
        <charset val="134"/>
      </rPr>
      <t>含项目所属学院，</t>
    </r>
    <r>
      <rPr>
        <b/>
        <sz val="11"/>
        <color rgb="FFFF0000"/>
        <rFont val="宋体"/>
        <charset val="134"/>
      </rPr>
      <t>参照附表2填写</t>
    </r>
    <r>
      <rPr>
        <sz val="11"/>
        <color theme="1"/>
        <rFont val="宋体"/>
        <charset val="134"/>
      </rPr>
      <t>）</t>
    </r>
  </si>
  <si>
    <r>
      <rPr>
        <sz val="11"/>
        <color theme="1"/>
        <rFont val="宋体"/>
        <charset val="134"/>
      </rPr>
      <t>项目涉及学科
（2个及以上，</t>
    </r>
    <r>
      <rPr>
        <b/>
        <sz val="11"/>
        <color rgb="FFFF0000"/>
        <rFont val="宋体"/>
        <charset val="134"/>
      </rPr>
      <t>参照附表2填写</t>
    </r>
    <r>
      <rPr>
        <sz val="11"/>
        <color theme="1"/>
        <rFont val="宋体"/>
        <charset val="134"/>
      </rPr>
      <t>）</t>
    </r>
  </si>
  <si>
    <r>
      <rPr>
        <sz val="11"/>
        <color theme="1"/>
        <rFont val="宋体"/>
        <charset val="134"/>
      </rPr>
      <t>项目涉及专业
（2个及以上，</t>
    </r>
    <r>
      <rPr>
        <b/>
        <sz val="11"/>
        <color rgb="FFFF0000"/>
        <rFont val="宋体"/>
        <charset val="134"/>
      </rPr>
      <t>参照附表2填写</t>
    </r>
    <r>
      <rPr>
        <sz val="11"/>
        <color theme="1"/>
        <rFont val="宋体"/>
        <charset val="134"/>
      </rPr>
      <t>）</t>
    </r>
  </si>
  <si>
    <t>第一指导教师</t>
  </si>
  <si>
    <t>第二指导教师（如有请填写）</t>
  </si>
  <si>
    <t>姓名</t>
  </si>
  <si>
    <t>职称</t>
  </si>
  <si>
    <t>研究方向</t>
  </si>
  <si>
    <t>联系方式
（QQ/email/电话选一）</t>
  </si>
  <si>
    <t>海科</t>
  </si>
  <si>
    <t>基于深度学习的孟加拉国水淹识别与环境监测</t>
  </si>
  <si>
    <t>创新训练项目</t>
  </si>
  <si>
    <t>扩展我们原有深度学习水淹识别模型，在时序模型的帮助下，更加准确的识别水淹区域和动态，并在此基础上进行环境监测。</t>
  </si>
  <si>
    <t>海科、信息</t>
  </si>
  <si>
    <t>理科、工科</t>
  </si>
  <si>
    <t>海洋技术、数据科学与大数据技术</t>
  </si>
  <si>
    <t>柳彬</t>
  </si>
  <si>
    <t>副教授</t>
  </si>
  <si>
    <t>人工智能海洋学、人工智能渔业学</t>
  </si>
  <si>
    <t>bliu@shou.edu.cn</t>
  </si>
  <si>
    <t>宋巍</t>
  </si>
  <si>
    <t>教授</t>
  </si>
  <si>
    <t>海洋大数据处理，水下光学图像处理</t>
  </si>
  <si>
    <t>wsong@shou.edu.cn</t>
  </si>
  <si>
    <t>全球海岸带环境监测遥感大数据AI数据集构建与应用</t>
  </si>
  <si>
    <t>构建一个全球尺度的海岸带地物分类遥感大数据AI数据集，助力AI模型开发与全球海岸带环境监测与动态分析。</t>
  </si>
  <si>
    <t>海资</t>
  </si>
  <si>
    <t>敖芯2.0——远洋渔业渔情预报智能体</t>
  </si>
  <si>
    <t>承接敖芯1.0，利用我们自主研发的垂域渔情预报AI模型，基于国产边缘端AI芯片和LLM模型，构建远洋渔业渔情预报智能体。</t>
  </si>
  <si>
    <t>海资、海科</t>
  </si>
  <si>
    <t>理科、理科</t>
  </si>
  <si>
    <t>海洋渔业科学与技术、海洋技术</t>
  </si>
  <si>
    <t>陈新军</t>
  </si>
  <si>
    <t>远洋渔业、渔业资源、渔情预报</t>
  </si>
  <si>
    <t>xjchen@shou.edu.cn</t>
  </si>
  <si>
    <t>局部水域中福寿螺的栖息生境及其呼吸频次的相关性研究</t>
  </si>
  <si>
    <t>针对入侵物种福寿螺具有以肺呼吸空气的生理特点，通过构建局部水域的观测平台，研究不同生境条件下其呼吸频次的变化规律。</t>
  </si>
  <si>
    <t>海科、生命</t>
  </si>
  <si>
    <t>理学、工学</t>
  </si>
  <si>
    <t>生态学、环境工程、海洋技术</t>
  </si>
  <si>
    <t>曹正良</t>
  </si>
  <si>
    <t>副教授|副研究员</t>
  </si>
  <si>
    <t>海洋生态声学与海洋声学应用</t>
  </si>
  <si>
    <t>zlcao@shou.edu.cn</t>
  </si>
  <si>
    <t>水下声学成像与摄像机成像的观测性能对比与评估</t>
  </si>
  <si>
    <t>针对小型平台及潜器的海洋技术应用需求，以光学与声学结合的探测方法成为重要部分，本项目对比成像声呐（声学成像）与水下摄像（光学成像）在探测中的成像效果并比较差异。</t>
  </si>
  <si>
    <t>理学</t>
  </si>
  <si>
    <t>海洋技术</t>
  </si>
  <si>
    <t>基于遥感和模式数据的海浪观测研究</t>
  </si>
  <si>
    <t>利用高度计、合成孔径雷达反演的海浪参数与海浪模式输出结果三者对比，分析各数据集观测海浪参数的特点。</t>
  </si>
  <si>
    <t>海洋科学、海洋技术</t>
  </si>
  <si>
    <t>魏永亮</t>
  </si>
  <si>
    <t>海洋微波遥感及海浪模式</t>
  </si>
  <si>
    <t>yl-wei@shou.edu.cn</t>
  </si>
  <si>
    <t>合成孔径雷达图像提取海浪条纹信息研究</t>
  </si>
  <si>
    <t>利用恰当的图像处理方法，提取合成孔径雷达图像中的海浪条纹，并研究其空间分布变化特征</t>
  </si>
  <si>
    <t>基于Argo浮标数据的主温跃层深度变化研究</t>
  </si>
  <si>
    <t>利用Argo浮标的温盐数据，计算主温跃层深度，并分析其时空分布变化特征</t>
  </si>
  <si>
    <t>全球热浪数据库可视化系统</t>
  </si>
  <si>
    <t>统计全球热
浪信息，实现可视化查询和分析</t>
  </si>
  <si>
    <t>海洋科学</t>
  </si>
  <si>
    <t>胡松</t>
  </si>
  <si>
    <t>海洋生态环境学</t>
  </si>
  <si>
    <r>
      <rPr>
        <sz val="11"/>
        <color rgb="FF000000"/>
        <rFont val="宋体"/>
        <charset val="134"/>
      </rPr>
      <t>shu@</t>
    </r>
    <r>
      <rPr>
        <u/>
        <sz val="11"/>
        <color rgb="FF175CEB"/>
        <rFont val="宋体"/>
        <charset val="134"/>
      </rPr>
      <t>shou.edu.cn</t>
    </r>
  </si>
  <si>
    <t>硝酸盐氮和氧同位素前处理自动化设计</t>
  </si>
  <si>
    <t>创业训练项目</t>
  </si>
  <si>
    <t>搭建硝酸盐氮和氧同位素前处理的自动化处理线，实现无人值守的自动化处理，省时省力，同时确保稳定的还原率</t>
  </si>
  <si>
    <t>海洋科学、环境工程、环境科学</t>
  </si>
  <si>
    <t>张东</t>
  </si>
  <si>
    <t>地球化学</t>
  </si>
  <si>
    <t>d-zhang@shou.edu.cn</t>
  </si>
  <si>
    <t>陈琳莹</t>
  </si>
  <si>
    <t>助研</t>
  </si>
  <si>
    <t>化学</t>
  </si>
  <si>
    <t>lychen@shou.edu.cn</t>
  </si>
  <si>
    <t>基于机器学习和FY-3的北极气溶胶光学厚度反演方法研究</t>
  </si>
  <si>
    <t>综合机器学习方法，利用国产FY-3系列卫星开展北极气溶胶光学厚度（AOD）的反演建模方法研究，并分析北极地区AOD的时空分布与变化特征</t>
  </si>
  <si>
    <t>海洋技术、计算机科学</t>
  </si>
  <si>
    <t>常亮</t>
  </si>
  <si>
    <t>卫星海洋学</t>
  </si>
  <si>
    <t>lchang@shou.edu.cn</t>
  </si>
  <si>
    <t>基于卫星遥感观测的海水表面溶解氧浓度的反演研究</t>
  </si>
  <si>
    <t>利用多源卫星遥感数据，对海水表面的溶解氧浓度进行建模和预测，并分析模型的精度与稳定性及溶解氧浓度的变化特征</t>
  </si>
  <si>
    <t>海洋技术、海洋科学</t>
  </si>
  <si>
    <t>全球海洋环境数据可视化共享平台搭建</t>
  </si>
  <si>
    <t>构建一个集海洋环境数据查询、动态可视化及数据共享交互于一体的综合性平台</t>
  </si>
  <si>
    <t>高峰</t>
  </si>
  <si>
    <t>讲师</t>
  </si>
  <si>
    <t>海洋地理信息系统</t>
  </si>
  <si>
    <r>
      <rPr>
        <u/>
        <sz val="11"/>
        <color rgb="FF175CEB"/>
        <rFont val="宋体"/>
        <charset val="134"/>
      </rPr>
      <t>gaofeng@shou.edu.cn</t>
    </r>
    <r>
      <rPr>
        <sz val="11"/>
        <color rgb="FF333333"/>
        <rFont val="宋体"/>
        <charset val="134"/>
      </rPr>
      <t xml:space="preserve"> </t>
    </r>
  </si>
  <si>
    <t>基于Sentinel-1的船舶智能检测与识别方法研究</t>
  </si>
  <si>
    <t>利用公开Sentinel-1 SAR数据和AIS轨迹数据，建立船舶自动识别系统， 
为船舶管理和后续多源遥感融合验证提供技术支撑。</t>
  </si>
  <si>
    <t>基于GNSS-R技术的海浪有效波高反演方法研究</t>
  </si>
  <si>
    <t>利用GNSS反射信号开展海浪有效波高的反演方法研究，并基于参考真实值（ERA5或AVISO等数据），改进反演算法模型，并进行模型结果验证。</t>
  </si>
  <si>
    <t>基于生态系统的渔业管理策略</t>
  </si>
  <si>
    <t>结合渔业捕捞数据，分析多物种的渔业管理策略</t>
  </si>
  <si>
    <t>官文江</t>
  </si>
  <si>
    <t>海洋遥感</t>
  </si>
  <si>
    <r>
      <rPr>
        <sz val="11"/>
        <color rgb="FF000000"/>
        <rFont val="宋体"/>
        <charset val="134"/>
      </rPr>
      <t>wj</t>
    </r>
    <r>
      <rPr>
        <u/>
        <sz val="11"/>
        <color rgb="FF175CEB"/>
        <rFont val="宋体"/>
        <charset val="134"/>
      </rPr>
      <t>guan@shou.edu.cn</t>
    </r>
  </si>
  <si>
    <t>基于海洋初级生产力的渔业资源评估</t>
  </si>
  <si>
    <t>利用海洋遥感获取的海洋初级生产力，分析渔业资源潜在产量，估计最大可持续产量。</t>
  </si>
  <si>
    <t>海洋</t>
  </si>
  <si>
    <t>基于遥感数据的日本鲐渔场预测</t>
  </si>
  <si>
    <t>利用遥感获取的多源数据，并结合日本鲐渔业捕捞数据，建立预测模型，预测日本鲐的渔场分布</t>
  </si>
  <si>
    <t>红树林对低温胁迫的响应及其缓解措施研究</t>
  </si>
  <si>
    <t>随着全球气候变暖，红树林开始向较高纬度迁移。这个过程中，较高纬度地区频发的寒潮（低温胁迫）成为影响红树林分布的重要因素。本研究将主要集中在生长与生理层面，揭示红树林对低温胁迫的响应，并对备选的缓解措施进行初步探索</t>
  </si>
  <si>
    <t>海科，生命</t>
  </si>
  <si>
    <t>理学，农学</t>
  </si>
  <si>
    <t>环境，生态，生物</t>
  </si>
  <si>
    <t>邵留</t>
  </si>
  <si>
    <t>生态修复</t>
  </si>
  <si>
    <t>L-shao@Shou.edu.cn</t>
  </si>
  <si>
    <t>苦草对高温胁迫的响应及其缓解措施研究</t>
  </si>
  <si>
    <t>全球变暖大背景下，研究沉水植物苦草对高温胁迫的响应及其缓解措施，全球变暖大背景下，研究沉水植物苦草对高温胁迫的响应及其缓解措施不仅有助于阐明沉水植物应对气候变暖（如夏季异常高温）的生理生态机制，还能为湖泊生态修复提供关键指导。本研究将主要从植物表观生长与生理能量代谢等指标变化来反应苦草对高温胁迫的响应，并对可有效缓解高温胁迫的技术进行初步探讨</t>
  </si>
  <si>
    <t>河海过渡区陆源污染物输入对中纬度典型红树林湿地人工修复及增汇效应的影响</t>
  </si>
  <si>
    <t>本研究以上海立地条件为基础，探讨了红树林人工湿地的构建效果及其作用机理。通过实地试验和数据分析，研究发现红树林人工湿地在改善水质、提升生物多样性以及增强生态系统稳定性方面表现出显著效果。研究还揭示了红树林植物与微生物相互作用的机制，为红树林湿地的可持续管理和生态修复提供了科学依据。</t>
  </si>
  <si>
    <t>理科，工科</t>
  </si>
  <si>
    <t>环境，生态</t>
  </si>
  <si>
    <t>赵志淼</t>
  </si>
  <si>
    <t>zmzhao@shou.edu.cn</t>
  </si>
  <si>
    <t>基于鱼类硬组织多参数体系的生境履历研究</t>
  </si>
  <si>
    <t>通过鱼类耳石、鳞片、鳍棘和脊椎骨等硬组织的微结构信息，解读其不用生活史阶段的生境履历，揭示其生长规律及对应阶段的环境需求</t>
  </si>
  <si>
    <t>汪振华</t>
  </si>
  <si>
    <t>生态渔业</t>
  </si>
  <si>
    <t>zh_wang@shou.edu.cn</t>
  </si>
  <si>
    <t>种草养蟹过程中新污染物的全程迁移</t>
  </si>
  <si>
    <t>苏磊</t>
  </si>
  <si>
    <t>lsu@shou.edu.cn</t>
  </si>
  <si>
    <t>全球气候变化影响下水盐情势对滨海湿地植物修复效果的影响</t>
  </si>
  <si>
    <t>利用文献调研法明确影响滨海湿地植物生长繁殖的因素，结合全球气候变化所引起的水盐情势转变，开展模拟正交试验，确定参数范围，分析并探讨各因素的贡献率，为滨海湿地植物修复提出文献参考</t>
  </si>
  <si>
    <t>工厂化工厂化养殖黄鳝微生物群落结构</t>
  </si>
  <si>
    <t>黄鳝设施生态养殖是创新项目，还没有大型工厂化养殖的相关研究，对系统微生物生态研究有助于人工调节生态</t>
  </si>
  <si>
    <t>理科</t>
  </si>
  <si>
    <t>生态</t>
  </si>
  <si>
    <t>管卫兵</t>
  </si>
  <si>
    <t>wbguan@shou.edu.cn</t>
  </si>
  <si>
    <t>罗氏沼虾温棚养殖系统微生物生态</t>
  </si>
  <si>
    <t>罗氏沼虾已经成为宁夏西部养殖重要对象，已经取得初步成功，对稻田罗氏沼虾微生物生态研究有助于调节养殖系统生态，提高养殖产量！</t>
  </si>
  <si>
    <t>我国典型滨海湿地沉积物环境铁-硫-氮循环过程对固碳效果的影响</t>
  </si>
  <si>
    <t>对比分析我国典型滨海湿地沉积物环境中铁-硫-氮循环过程，阐述铁-硫生化循环过程对滨海湿地处理陆-海源氮输入的影响，进一步阐明其有机碳的固定效果。</t>
  </si>
  <si>
    <t>江苏海岸带蓝碳储量时空变化分析</t>
  </si>
  <si>
    <t>利用云平台对长时序遥感影像数据进行处理，计算其碳储量数据，并进行时空变化分析。</t>
  </si>
  <si>
    <t>韩震</t>
  </si>
  <si>
    <t>海洋信息探测与处理</t>
  </si>
  <si>
    <t>zhhan@shou.edu.cn</t>
  </si>
  <si>
    <t>上海及其近海甲烷干空气混合比遥感反演</t>
  </si>
  <si>
    <t>利用Sential-5P数据构建统计关系模型，对构建的统计关系模型进行训练，利用实时数据完成甲烷干空气混合比的反演。</t>
  </si>
  <si>
    <t>长江口水体溶解氧与叶绿素a浓度相关性遥感研究</t>
  </si>
  <si>
    <t>利用长江口水体遥感影像，对溶解氧和叶绿素a浓度的时空变化规律进行分析。</t>
  </si>
  <si>
    <t>松江大闸蟹养殖水体微生物的监测与调控</t>
  </si>
  <si>
    <t>监测大闸蟹养殖水体中的微生物群落结构变化，通过生物手段对水质进行调控</t>
  </si>
  <si>
    <t>凌云</t>
  </si>
  <si>
    <t>yling@shou.edu.cn</t>
  </si>
  <si>
    <t>适合上海本土养殖的高蛋白微藻的筛选扩培</t>
  </si>
  <si>
    <t>筛选和扩培适合上海本地的高蛋白微藻，为微藻蛋白质的培养和提取提供研究基础</t>
  </si>
  <si>
    <t>塑料际微生物对不同类型人工湿地净化养殖尾水效果的影响</t>
  </si>
  <si>
    <t>塑料污染是全球重大环境问题之一，塑料为微生物提供新生态位-塑料际。人工湿地作为一种生态化的水处理技术，在开展多类型污废水处理的过程中，人工湿地基质中已富集了大量的微塑料从而形成塑料际。塑料表面会选择性富集加速氧循环的微生物，造成有害物质和温室气体排放，因此为了提升人工湿地截污降碳能力，积极应对双碳战略，本项目拟构建不同类型的人工湿地装置，开展其对不同来源养殖尾水处理效果的研究，并通过植物生理生态性状分析和微生物学分析进一步阐述塑料污染对人工湿地效用和机理，对未来人工湿地应用的扩大化和塑料污染的治理提供新的思路。</t>
  </si>
  <si>
    <t>海洋中尺度涡运动路径预测</t>
  </si>
  <si>
    <t>利用 20 年的涡旋参数数据，通过机器学习预测涡旋运动轨迹</t>
  </si>
  <si>
    <t>张春玲</t>
  </si>
  <si>
    <t>生态动力学</t>
  </si>
  <si>
    <t>clzhang@shou.edu.cn</t>
  </si>
  <si>
    <t>海洋涡旋内部水团演变分析</t>
  </si>
  <si>
    <t>利用涡旋三维结构数据，分析内部温盐水团性质及演变规律</t>
  </si>
  <si>
    <t>海洋跃层对声传播的影响分析</t>
  </si>
  <si>
    <t>基于 GDCSM 数据集，分析跃层对声速的影响</t>
  </si>
  <si>
    <t>人类活动干扰对海岸带范围水体浊度的影响</t>
  </si>
  <si>
    <t>不同人类活动干扰影响其向自然生态环境输入污染物的类型与浓度，海岸带范围人类活动频繁且类型多样，造成输入地表水环境的污染物复合性高且剂量差异大。水体透明度受到水体中多种有机污染物的影响，探索主要影响因素并开展正交试验明确不同人类活动影响下，水体透明度的受限污染物类型和浓度范围，为提升海岸带范围内容水体透明度和景观效应提升提供文献支撑。</t>
  </si>
  <si>
    <t>基于多模型预测碳中和情景驱动下PAHs减排对东海小黄鱼种群影响</t>
  </si>
  <si>
    <t>利用机器学习模型结合生产、生活、环境、生物多方数据构建碳中和减排后东海小黄鱼变化</t>
  </si>
  <si>
    <t>海洋科学、环境</t>
  </si>
  <si>
    <t>谢婧倩</t>
  </si>
  <si>
    <t>jqxie@shou.edu.cn</t>
  </si>
  <si>
    <t>外卖驱动的碳足迹</t>
  </si>
  <si>
    <t>基于实际调研，模型构建分析外卖带来的碳足迹</t>
  </si>
  <si>
    <t>环境</t>
  </si>
  <si>
    <t>智能化鱼类交易平台</t>
  </si>
  <si>
    <t>基于开发的智能平台，实现鱼类全过程监控，透明交易</t>
  </si>
  <si>
    <t>石油烃类物质的厌氧氧化分解记录的的硫氧同位素地球化学信息</t>
  </si>
  <si>
    <t>了解厌氧氧化过程中的同位素地球化学信息</t>
  </si>
  <si>
    <t>王钦贤</t>
  </si>
  <si>
    <t>副研究员</t>
  </si>
  <si>
    <t>海洋地质学</t>
  </si>
  <si>
    <t>qxwang@shou.edu.cn</t>
  </si>
  <si>
    <t>南海神狐海域水合物发育区海底CO2封存稳定性评估</t>
  </si>
  <si>
    <t>综合温度、盐度等因素，以及沉积加载和侵蚀等地质过程，构建海底CO2生成水合物的模型，模拟CO2水合物的生成及动态演化，评估水合物封存的稳定性</t>
  </si>
  <si>
    <t>海洋科学、地球物理</t>
  </si>
  <si>
    <t>曹运诚</t>
  </si>
  <si>
    <t>yccao@shou.edu.cn</t>
  </si>
  <si>
    <t>冲绳海槽冷泉沉积多路径碳循环过程示踪</t>
  </si>
  <si>
    <t>海底冷泉是海洋碳循环研究的天然实验场。传统研究聚焦于甲烷厌氧氧化和碳酸盐沉淀过程，最新发现表明有机质降解与产甲烷作用同样活跃。项目拟通过孔隙水及沉积物的多项地球化学参数分析，评估高甲烷通量环境有机质降解与产甲烷作用贡献。</t>
  </si>
  <si>
    <t>宫尚桂</t>
  </si>
  <si>
    <t>sggong@shou.edu.cn</t>
  </si>
  <si>
    <t>基于自主研发原位孔隙水采样装置的滨海带高分辨率孔隙水地球化学过程研究</t>
  </si>
  <si>
    <t>沉积物孔隙水是评估沉积界面生物地球化学过程与物质通量的关键手段。由于滨海带沉积环境复杂，传统取样方法受限，本研究基于自主研发的原位采样装置，在滨海岸带开展适应性应用，优化采样设备与操作流程，评估长江口潮滩孔隙水地球化学特征。</t>
  </si>
  <si>
    <t>海洋科学、环境科学</t>
  </si>
  <si>
    <t>基于FVCOM的象山港正压潮余流的数值模拟研究</t>
  </si>
  <si>
    <t>利用FVCOM数值模型，模拟近年象山港的水动力状况，包括潮位、潮流以及潮余流的分布和变化，分析象山港海区的正压潮致余流特征以及近年的变化趋势。</t>
  </si>
  <si>
    <t>李娜</t>
  </si>
  <si>
    <t>近海环流动力学</t>
  </si>
  <si>
    <t>n-li@shou.edu.cn</t>
  </si>
  <si>
    <t>象山港PSR模型构建与水环境承载力研究</t>
  </si>
  <si>
    <t>基于近年象山港水环境监测资料构建适用于象山港水环境承载力研究的压力-状态-相应（PSR）模型，利用构建的模型研究近年象山港水环境承载力的变化趋势，分析产生这一趋势的原因。</t>
  </si>
  <si>
    <t>近海生态系统动力学</t>
  </si>
  <si>
    <t>舟山贻贝养殖区不同养殖阶段碳循环过程示踪</t>
  </si>
  <si>
    <t>基于舟山贻贝养殖区不同养殖阶段溶解有机碳含量，估算贻贝养殖过程碳源汇过程</t>
  </si>
  <si>
    <t>王亚松</t>
  </si>
  <si>
    <t>海洋化学</t>
  </si>
  <si>
    <t>yswang@shou.edu.cn</t>
  </si>
  <si>
    <t>许云平</t>
  </si>
  <si>
    <t>生物地球化学</t>
  </si>
  <si>
    <t>ypxu@shou.edu.cn</t>
  </si>
  <si>
    <t>基于Orbitrap-MS的溶解有机质算法探究</t>
  </si>
  <si>
    <t>基于Orbitrap-MS结果量化溶解有机质的分子结构算法（需R语言编程背景）</t>
  </si>
  <si>
    <t>吴伟超</t>
  </si>
  <si>
    <t>wcwu@shou.edu.cn</t>
  </si>
  <si>
    <t>滴水湖周末烟花水下噪声特征及对鱼类影响分析</t>
  </si>
  <si>
    <t>利用被动声学技术对临港周末的烟花燃放可能产生的水下噪声进行实时监测和分析，确定其水下噪声特征，并基于水下噪声的主要频率和声压级特征和淡水鱼类的听觉阈值，综合评价是否对鱼类产生影响及程度</t>
  </si>
  <si>
    <t>张旭光</t>
  </si>
  <si>
    <t>海洋生物学</t>
  </si>
  <si>
    <t>xg-zhang@shou.edu.cn</t>
  </si>
  <si>
    <t>大黄鱼的听觉阈值和频率分辨率研究</t>
  </si>
  <si>
    <t>利用鱼类听觉诱发电位方法分析不同频率和不同强度声音刺激下大黄鱼的脑电信号，根据脑电信号的特征确定其听觉响应，以确定听觉的频率敏感范围和阈值，在基础上，结合心电模型，进一步确定其听觉频率的最小分辨率。</t>
  </si>
  <si>
    <t>深渊沉积物铁结合有机质地球化学特征</t>
  </si>
  <si>
    <t>利用7条深渊海沟沉积物样品，开展铁结合有机质13C，14C和光谱特征研究</t>
  </si>
  <si>
    <t>罗敏</t>
  </si>
  <si>
    <t>海洋地质</t>
  </si>
  <si>
    <t>mluo@shou.edu.cn</t>
  </si>
  <si>
    <t>面向PSC合规的船舶压载水多因子耦合保存与运输效能提升研究</t>
  </si>
  <si>
    <t>通过实验验证与智能算法融合，实现压载水在运输过程中的稳定保存与能效优化，为船舶PSC合规提供可实施的技术路径。</t>
  </si>
  <si>
    <t>生态学，数据科学与大数据技术</t>
  </si>
  <si>
    <t>吴惠仙</t>
  </si>
  <si>
    <t>港航生态学</t>
  </si>
  <si>
    <t>hxwu@shou.edu.cn</t>
  </si>
  <si>
    <t>王琼</t>
  </si>
  <si>
    <t>工程师</t>
  </si>
  <si>
    <t>国际船舶压载水处理技术的生物有效性评估，国际船舶压载水快速检测技术研究</t>
  </si>
  <si>
    <t>q-wang@shou.edu.cn</t>
  </si>
  <si>
    <t>深海热液硫化物有机生物标志物的建立与应用</t>
  </si>
  <si>
    <t>实验分析并对比不同热液活动阶段多金属硫化物中的有机化合物差异，建立合适的有机生物标志物并探求其潜在的环境应用</t>
  </si>
  <si>
    <t>汪诗舜</t>
  </si>
  <si>
    <t>ss-wang@shou.edu.cn</t>
  </si>
  <si>
    <t>基于多源数据的北冰洋中尺度涡时空变化特征差异对比与分析</t>
  </si>
  <si>
    <t>基于多源观测和再分析数据，开展北冰洋区域中尺度涡时空变化特征对比分析，探索不同数据源对中尺度涡识别所产生的影响</t>
  </si>
  <si>
    <t>张瑜</t>
  </si>
  <si>
    <t>物理海洋系</t>
  </si>
  <si>
    <t>yuzhang@shou.edu.cn</t>
  </si>
  <si>
    <t>数值模式与深度学习相结合的北极海洋热浪未来变化预估</t>
  </si>
  <si>
    <t>综合应用数值模式和深度学习方法，对北极地区的海洋热浪未来变化开展更合理的预估</t>
  </si>
  <si>
    <t>基于微型保压装置的深海微生物保压共培养体系优化及功能菌株筛选</t>
  </si>
  <si>
    <t>基于实验室现有深海保压技术，优化微型保压共培养装置，模拟深海原位压力环境，开展深海微生物保压共培养实验，提升难培养菌株可培养性，初步筛选具极端环境适应潜力的功能菌株，夯实深海微生物资源挖掘实践基础。</t>
  </si>
  <si>
    <t>曹军伟</t>
  </si>
  <si>
    <t>jwcao@shou.edu.cn</t>
  </si>
  <si>
    <t>海洋微生物多铜氧化酶资源挖掘及低温环境酶学特性初探</t>
  </si>
  <si>
    <t>挖掘海洋细菌基因组中的多铜氧化酶MCOs资源，验证多铜氧化酶及锰氧化活性，同步探究低温条件下酶活性稳定性，为发掘极端多铜氧化酶新质资源提供实验支撑。</t>
  </si>
  <si>
    <t>深海微生物来源抗菌肽的体外抑菌与抗逆活性验证</t>
  </si>
  <si>
    <t>依托深海微生物菌种库和基因库资源，筛选深海抗菌肽，开展对临床常见致病菌的体外抑菌活性测试，同时验证其在低温、耐盐等极端条件下的活性稳定性，为抗菌肽的生物医药应用提供实验数据支撑。</t>
  </si>
  <si>
    <t>废弃RO膜再生利用研究</t>
  </si>
  <si>
    <t>通过实验分析废弃RO膜再生NF膜的性能，探讨废弃RO再生路径，为废弃RO膜提供资源利用途径</t>
  </si>
  <si>
    <t>工学，理学</t>
  </si>
  <si>
    <t>高春梅</t>
  </si>
  <si>
    <t>环境科学与工程</t>
  </si>
  <si>
    <t>cmgao@shou.edu.cn</t>
  </si>
  <si>
    <t>硫磷掺杂氮化碳光催化布洛芬效果研究</t>
  </si>
  <si>
    <t>制备硫磷掺杂氮化碳光催化材料，与单独氮化碳光催化处理布洛芬效果进行对比分析，得出制备复合材料的最优条件，为处理布洛芬或相似同类物质提供依据</t>
  </si>
  <si>
    <t>冀世锋</t>
  </si>
  <si>
    <t>sfji@shou.edu.cn</t>
  </si>
  <si>
    <t>混合胺类制备纳滤膜用于一二价阳离子分离</t>
  </si>
  <si>
    <t>利用胺类物质进行超滤膜改性为纳滤膜进行阳离子分离，需要调整改性材料配比来分析膜分离性能得到最优膜进行阳离子分离</t>
  </si>
  <si>
    <t>邢云青</t>
  </si>
  <si>
    <t>yqxing@shou.edu.cn</t>
  </si>
  <si>
    <t>星云湖沉积物磷赋存状态分析</t>
  </si>
  <si>
    <t>分析星云湖沉积物中的磷含量及赋存状态，并分析其潜在风险</t>
  </si>
  <si>
    <t>基于遥感的滨海湿地植被地上生物量反演研究</t>
  </si>
  <si>
    <t>基于哨兵1号2号遥感影像数据对滨海地区的植被生物量进行反演研究。提取关键的植被指数（如NDVI、EVI等）以及极化纹理特征。结合地面实测数据，利用统计回归模型（线性回归）、机器学习算法（如极度梯度提升、随机森林等）建立生物量反演模型。</t>
  </si>
  <si>
    <t>王洁</t>
  </si>
  <si>
    <t>wangjie@shou.edu.cn</t>
  </si>
  <si>
    <t>基于Sentinel-2的盐沼植被的分类研究</t>
  </si>
  <si>
    <t>通过时间序列的多时相影像数据，利用不同季节和气候变化对湿地植被类型的影响，提取湿地的光谱特征。结合植被指数（如NDVI）、水体指数（如NDWI）等遥感指数，运用机器学习算法（如随机森林、支持向量机等）对不同湿地类型进行分类，评估盐沼湿地的空间分布特征及其季节变化。</t>
  </si>
  <si>
    <t>海岸带不同生态系统碳储量的差异及规律研究</t>
  </si>
  <si>
    <t>通过分析海岸带不同生态系统地上净初级生产力的空间变化，探讨气候、土壤、地形和植被指数等因素对生产力的影响。</t>
  </si>
  <si>
    <t>海岸带植被类型对碳汇强度的生理-物候调控机制</t>
  </si>
  <si>
    <t>依托涡度通量塔数据，分析滨海湿地典型的植被类型对海岸带年际碳汇强度的影响及机制</t>
  </si>
  <si>
    <t>基于多源卫星数据的北冰洋海平面时空变化特征研究</t>
  </si>
  <si>
    <t>利用长时间的多源卫星数据，并结合验潮站观测数据对北冰洋海平面的时空变化特征和规律进行分析。</t>
  </si>
  <si>
    <t>冯贵平</t>
  </si>
  <si>
    <t>gpfeng@shou.edu.cn</t>
  </si>
  <si>
    <t>SWOT海洋重力场模型精度评估</t>
  </si>
  <si>
    <t>利用不同海域船载实测重力数据，对基于SWOT卫星和传统模式测高卫星数据解算的重力场精度与空间分辨率进行评估、比较与深入分析。</t>
  </si>
  <si>
    <t>船载海洋重力数据处理方法的研究</t>
  </si>
  <si>
    <t>船载重力测量过程会受到温度、湿度、海浪、季风等因素的影响，测得的原始信号会包含复杂的噪声信号。此外，重力异常信号主要集中在低频段，为了消弱干扰噪声的影响，必须对重力传感器原始观测数据进行低通滤波处理。因此，本文研究比较了不同窗函数下FIR滤波器处理海洋重力测量数据的效果。</t>
  </si>
  <si>
    <t>快速城镇化背景下区域生态安全空间格局构建</t>
  </si>
  <si>
    <t>基于实地调研数据结合遥感数据反演区域土地利用变化，结合社会经济模型构建区域生态安全格局</t>
  </si>
  <si>
    <t>生态，环境，海洋技术</t>
  </si>
  <si>
    <t>王成栋</t>
  </si>
  <si>
    <t>可持续生态学</t>
  </si>
  <si>
    <t>cdwang@shou.edu.cn</t>
  </si>
  <si>
    <t>海岸带典型城市可持续发展评估</t>
  </si>
  <si>
    <t>基于"地球系统-人类发展-可持续性"耦合分析框架，开展海岸带典型城市社会经济自然复合系统分析与可持续性评估</t>
  </si>
  <si>
    <t>东海沉积物中轮胎磨损颗粒的分离与特征研究</t>
  </si>
  <si>
    <t>利用两段式密度分离耦合软件辅助筛选法从东海沉积物中分离轮胎磨损颗粒，并对其进行形态表征</t>
  </si>
  <si>
    <t>杜心宇</t>
  </si>
  <si>
    <t>环境化学</t>
  </si>
  <si>
    <t>xydu@shou.edu.cn</t>
  </si>
  <si>
    <t>长江流域水体中氯代持久性有机污染物多相分配特征研究</t>
  </si>
  <si>
    <t>分析长江流域水体溶解相、颗粒相以及沉积物中的氯代持久性有机污染物含量水平，研究其在多相间的分配机制与规律</t>
  </si>
  <si>
    <t>“以菌抑菌”高效防腐蚀活性菌的筛选与效用研究</t>
  </si>
  <si>
    <t>通过挂片进行SEM、电化学、失重等试验筛选出高效防腐蚀的深海菌株探索其在海洋装备腐蚀进程中的防护效果</t>
  </si>
  <si>
    <t>海洋技术、生态</t>
  </si>
  <si>
    <t>污损生物水下机器人清洗效果评估平台的构建</t>
  </si>
  <si>
    <t>污损生物国际公约要求对进港的入境船舶要求进行水下清洗以防控外来生物入侵，目前国际上尚无针对水下机器人清洗效果评估的平台和相关规范，本项目旨在构建评估平台和开展清洗废物的入侵风险评估。</t>
  </si>
  <si>
    <t>典型筏式养殖区碳通量探究</t>
  </si>
  <si>
    <t>基于典型筏式养殖区贝类不同生长阶段，探究其海气通量特征，评估养殖碳汇效果</t>
  </si>
  <si>
    <t>环境、生态</t>
  </si>
  <si>
    <t>林军</t>
  </si>
  <si>
    <t>jlin@shou.edu.cn</t>
  </si>
  <si>
    <t>赵旭</t>
  </si>
  <si>
    <t>生态学</t>
  </si>
  <si>
    <t>xzhao@shou.edu.cn</t>
  </si>
  <si>
    <t>长江十年禁捕下长江口水域浮游植物动态调整及影响因素</t>
  </si>
  <si>
    <t>基于禁捕后长江口水域浮游植物种类历年变动特征，探索十年禁捕背景下，河口水域初级生产力的演变及响应</t>
  </si>
  <si>
    <t>赵静</t>
  </si>
  <si>
    <t>海洋生态</t>
  </si>
  <si>
    <t>jzhao@shou.edu.cn</t>
  </si>
  <si>
    <t>基于空间聚类的海洋环境调查站点优化</t>
  </si>
  <si>
    <t>依托宁波海岸带生态趋势预警监测及调查，结合海洋环境特征，探索基于空间聚类的采样站点优化及筛选，为近海海岸带海洋环境监测与调查提供理论支撑</t>
  </si>
  <si>
    <t>基于人工智能的长江口刀鲚分布格局模拟及演变特征</t>
  </si>
  <si>
    <t>构建长江口水域刀鲚与环境之间的关系，预测不同时间尺度下刀鲚的分布特征，通过人工智能进行时间尺度上的演化模拟，探索刀鲚的分布特征</t>
  </si>
  <si>
    <t>长江口水域水生生物栖息地适宜性评估</t>
  </si>
  <si>
    <t>对长江口水域重要水生生物资源进行栖息地适宜性指数分析，综合评价其空间分布特征，探索长江口水域水生生物栖息地适宜性</t>
  </si>
  <si>
    <t>王凯</t>
  </si>
  <si>
    <t>kwang@shou.edu.cn</t>
  </si>
  <si>
    <t>农业废弃物秸秆水解液中糠醛的低能耗吸附浓缩技术与机理研究</t>
  </si>
  <si>
    <t>本研究面向生物质精炼过程中产生的低浓度糠醛水溶液，旨在开发一种基于吸附-脱附技术的低能耗浓缩新方法。项目以秸秆水解液为对象，核心是筛选或制备对糠醛具有高选择性吸附能力的材料，并探索在水相中实现高效脱附的温和条件（如调节温度、pH值等），最终形成一套无需高能耗蒸馏的绿色浓缩工艺。该研究不仅有望降低生物基糠醛的后续分离成本，推动农业废弃物的高值化利用，也为本科生提供了在绿色化工和吸附分离技术领域的综合实践平台</t>
  </si>
  <si>
    <t>工学</t>
  </si>
  <si>
    <t>任德章</t>
  </si>
  <si>
    <t>环境生物质资源利用</t>
  </si>
  <si>
    <t>dzren@shou.edu.cn</t>
  </si>
  <si>
    <t>生物质衍生中长链二酸的Kolbe电解机理与产物调控研究</t>
  </si>
  <si>
    <t>中长链二元羧酸（如源自秸秆纤维素或生物油）是合成高性能材料的关键原料，但其在Kolbe电解中的转化路径不清制约了高值化利用。本研究以生物质衍生的不同链长二酸为模型，通过调控电解参数，探究其脱羧偶联反应机理与产物分布规律，旨在揭示反应选择性机制，为生物质二酸的绿色电化学转化提供理论基础</t>
  </si>
  <si>
    <t>藻型和草型水体浮游生物群落结构周年变化与环境耦合效应及其水体健康完整性评价研究</t>
  </si>
  <si>
    <t>随着两山理论在长江三角洲水体中的广泛实践，水体生态修复逐渐成为一种重要的人工生态系统干预手段，其中大量种植沉水植物是目前最为常见的一种方式，相比于普通未干预水体（藻型为主），这两种水体类型对浮游生物群落结构的影响机理还需进一步厘清。本项目通过每月采集浮游生物和测定水体环境要素，研究藻型和草型水体对浮游生物群落结构的影响以及与环境因素的耦合效应，最终进行生物完整性指数评价水体健康程度，为丰富浮游生物多样性提供更为全面的基础资料。</t>
  </si>
  <si>
    <t>沈盎绿</t>
  </si>
  <si>
    <t>水生生态学</t>
  </si>
  <si>
    <t>alshen@shou.edu.cn</t>
  </si>
  <si>
    <t>陆生植物源复方制剂对浒苔早期生活史的抑制效应及其机理研究</t>
  </si>
  <si>
    <t>本项目拟在前期筛选有效浒苔复方制剂的基础上，着重开展浒苔早期生活史对复方制剂的生理响应研究，从浒苔孢子生长特性、细胞和分子水平测定相关指标，全面系统的研究复方制剂对浒苔早期生活史的影响机理，为后期复方制剂在海洋池塘浒苔防治提供科学依据。</t>
  </si>
  <si>
    <t>聚1，5-二氨基蒽醌电极材料的制备及其电容去离子除铵性能的研究</t>
  </si>
  <si>
    <t>针对水体中的铵污染，本研究制备了聚1,5-二氨基蒽醌有机电极材料。其高效去除铵离子的机制在于材料中的羰基官能团：该基团具备可逆的氧化还原活性，能在电化学驱动下作为有效的吸附位点，实现对铵离子的快速、高容量捕获。该材料同时兼具结构稳定性与合成环保性。此项工作基于电容去离子技术，旨在实现铵离子的高效分离，从而为低能耗废水脱铵提供一种有前景的解决方案。</t>
  </si>
  <si>
    <t>于飞</t>
  </si>
  <si>
    <t>f-yu@shou.edu.cn</t>
  </si>
  <si>
    <t>软模板导向生长电缆状聚氨基蒽醌电极材料的制备及其电容去离子除铵性能的研究</t>
  </si>
  <si>
    <t>本研究创新性地采用十二烷基苯磺酸钠软模板法，构建了电缆状聚氨基蒽醌电极材料。通过调控材料的微观结构，优化了电荷分布并增加了比表面积，从而显著提升了其电荷存储性能。该工作为电容去离子技术中有机电极材料的改性提供了新思路。</t>
  </si>
  <si>
    <t xml:space="preserve">锆基功能化MOF复合材料除铀性能研究    </t>
  </si>
  <si>
    <t>本项目聚焦锆基功能化MOF复合材料的设计制备，针对水溶液中低浓度铀的高效吸附需求，通过引入功能基团调控材料孔结构与配位位点，系统探究其除铀性能及吸附机制，为含铀废水处理提供新型吸附材料与技术支撑。</t>
  </si>
  <si>
    <t>不同废弃塑料催化碳化衍生的多孔碳的差异研究</t>
  </si>
  <si>
    <t>针对废弃塑料热解成炭率低且结构难控的问题，本项目引入催化剂调控PE、PP和PS的碳化过程。系统探究不同塑料在催化体系下的结构演变差异，对比分析衍生碳材料的比表面积、孔径分布及石墨化程度，旨在探明前驱体特性对最终碳材料性质的决定机制。</t>
  </si>
  <si>
    <t>基于QCM-D技术的MOF/碳材料对水环境中老化前后纳米塑料的吸附性能对比研究</t>
  </si>
  <si>
    <t>聚焦水环境中可降解/不可降解纳米塑料老化前后的环境风险，以MOF/碳材料为吸附载体，通过QCM-D技术结合多种表征，探究材料对老化前后纳米塑料的吸附机制与去除效能差异，为纳米塑料污染控制提供技术参考。</t>
  </si>
  <si>
    <t>不同环境中老化的地膜对抗生素的吸附性能研究</t>
  </si>
  <si>
    <t>本研究聚焦于农田环境中广泛使用的地膜在自然老化过程中对抗生素类污染物的吸附行为。通过模拟不同环境条件（如光照、温湿度、土壤成分等）下的地膜老化过程，系统研究老化地膜对抗生素的吸附容量、动力学及机理，揭示环境因素对吸附性能的影响规律。该研究可为评估地膜残留的生态环境风险及污染控制提供科学依据。</t>
  </si>
  <si>
    <t>碳基多孔纳米材料的可控合成及其在低浓度废水中铀与氟、氨、氮的同步治理研究</t>
  </si>
  <si>
    <t>本项目旨在开发多功能碳基吸附材料，用于同步高效去除核燃料生产废水中低浓度的铀及含氟、氨、氮的污染物。通过引入多种表面官能团、负载磁性组分和静电纺丝复合制备等策略，系统提升材料的吸附性能、选择性与循环稳定性；并通过表征与动力学/等温吸附研究，揭示主要吸附机制及影响因素。</t>
  </si>
  <si>
    <t>浒苔生物衍生碳资源化制备及其改性利用</t>
  </si>
  <si>
    <t>本项目针对绿潮废浒苔的资源化问题，研究将其转化为高性能生物质衍生碳材料的关键制备技术。通过工艺优化与改性处理，调控材料孔隙与表面化学性质，旨在开发出适用于电容去离子等领域的电极材料，实现浒苔的高值化利用，为海洋生态环境治理与碳资源回收提供新思路。</t>
  </si>
  <si>
    <t>基于WebGIS的二维水动力模型系统开发</t>
  </si>
  <si>
    <t>本项目旨在开发一个基于WebGIS的二维水动力模型系统，实现河网数据输入、水动力模型运算、模型过程与结果展示等功能。</t>
  </si>
  <si>
    <t>渔业资源、海洋遥感</t>
  </si>
  <si>
    <t>gaofeng@shou.edu.cn</t>
  </si>
  <si>
    <t>合成孔径雷达图像处理基础平台开发</t>
  </si>
  <si>
    <t>本项目的目标是开发一个合成孔径雷达图像处理的基础平台，支持常见的SAR数据，特别是国产SAR数据的读取和显示，为合成孔径雷达图像处理提供一个基础平台。</t>
  </si>
  <si>
    <t>基于物联网与WebGIS的实时水质可视化与预警平台</t>
  </si>
  <si>
    <t>本项目旨在开发一个集成物联网实时数据的WebGIS水质观测平台，实现监测站点地图可视化、水质参数动态展示与时空分析，为水质研究与管理提供直观、开放的在线工具。</t>
  </si>
  <si>
    <t>李阳东</t>
  </si>
  <si>
    <t>AI、海洋遥感&amp;GIS、物联网应用开发</t>
  </si>
  <si>
    <t>ydli@shou.edu.cn</t>
  </si>
  <si>
    <t>耦合行为约束的智能无人船多目标最优观测路径规划算法</t>
  </si>
  <si>
    <t>本项目旨在针对正在自研的智能无人船控制系统，开发一套深度融合特定站位行为约束（如航速、驻留时间）的智能路径规划算法。研究不仅考虑避障与最短路径，更将观测任务的时间、能耗与数据质量纳入优化目标，最终实现从航线规划到高质量自适应采样任务的一站式自主执行。</t>
  </si>
  <si>
    <t>基于深度学习的无人机多光谱影像阴影自适应消除研究</t>
  </si>
  <si>
    <t>本项目旨在利用深度学习技术，构建一个能自动检测并消除无人机多光谱影像中阴影的智能模型，恢复阴影区地物的真实光谱信息，以显著提升影像分类、变化检测、植被参数反演等分析的准确性与可靠性。</t>
  </si>
  <si>
    <t>基于无人机时序影像的南汇滩涂地貌对潮汐与风暴响应的定量研究</t>
  </si>
  <si>
    <t>利用无人机，在大潮、小潮及风暴天气前后对固定滩涂进行航拍，通过生成数字正射影像（DOM）和数字高程模型（DEM），定量分析沟渠形态、侵蚀淤积范围与体积的变化，揭示动力过程。</t>
  </si>
  <si>
    <t>海洋技术，海洋科学</t>
  </si>
  <si>
    <t>上海市崇明区中华绒鳌蟹养殖池塘沉积物有机碳赋存
特征及稳定性研究</t>
  </si>
  <si>
    <t>本项目以上海市崇明区中华绒螯蟹养殖池塘沉积物为研究对象，系统分析沉积物有机碳的含量水平、赋存形态及空间分布特征，识别影响沉积物有机碳赋存形态的关键理化因子，评估沉积物有机碳稳定性，并探讨沉积物有机碳累积-转化机制，为崇明区中华绒螯蟹养殖池塘生态修复、碳循环精准调控及低碳绿色养殖模式优化提供科学依据与技术支撑。</t>
  </si>
  <si>
    <t>林建伟</t>
  </si>
  <si>
    <t>jwlin@shou.edu.cn</t>
  </si>
  <si>
    <t>詹艳慧</t>
  </si>
  <si>
    <t>yhzhan@shou.edu.cn</t>
  </si>
  <si>
    <t>上海市南汇东滩湿地土壤有机质化学形态分级及稳定性评价研究</t>
  </si>
  <si>
    <t>本项目聚焦上海市南汇东滩湿地土壤，系统开展有机质化学形态分级研究，解析不同形态有机质的含量特征与空间分异规律，精准评估有机质稳定性。研究结果可为南汇东滩湿地生态保护修复、碳库功能提升及湿地生态系统可持续管理提供科学支撑。</t>
  </si>
  <si>
    <t>环境、生态、海洋科学</t>
  </si>
  <si>
    <t>上海市南汇东滩湿地土壤有机磷形态特征研究</t>
  </si>
  <si>
    <t>本项目以上海市南汇东滩湿地土壤为研究对象，系统开展有机磷形态分级研究，解析不同区域、不同深度土壤中各形态有机磷的含量特征与分布规律，评估有机磷稳定性及潜在释放风险。研究结果可为南汇东滩湿地生态系统养分循环精准调控、生态保护与修复提供科学依据。</t>
  </si>
  <si>
    <t>铁钙生物炭黏土矿物复合颗粒对水中磷酸盐的吸附性能及作用机理研究</t>
  </si>
  <si>
    <t>本项目聚焦水体磷酸盐污染治理痛点，研发一种新型的高效吸附材料——铁钙生物炭黏土矿物复合颗粒吸附材料。通过优化制备工艺参数，系统探究该复合颗粒对磷酸盐的吸附容量、动力学特性及等温吸附规律，解析pH值、温度、共存离子等环境因素的影响机制；结合先进表征技术揭示其吸附磷酸盐的作用机理，为水体磷污染精准控制、富营养化防治及磷资源循环利用提供理论支撑与技术参考，助力水生生态系统保护及相关污染治理领域的技术升级。</t>
  </si>
  <si>
    <t>用于水中磷酸盐高效去除的铁锆钙镁复合吸附剂材料优化制备研究</t>
  </si>
  <si>
    <t>本项目针对水体磷酸盐污染深度治理需求，研发铁锆钙镁复合吸附剂。通过优化金属组分配比及制备工艺参数，系统探究材料微观结构与磷酸盐吸附性能的构效关系，解析pH 值、共存离子等环境因素的影响规律，实现高吸附容量、强选择性复合吸附剂的可控制备，为水体磷污染精准治理及富营养化防治提供新型高效材料与技术支撑。</t>
  </si>
  <si>
    <t>利用亚铁制备高效除磷吸附剂的研究</t>
  </si>
  <si>
    <t>本项目针对水体磷污染高效治理需求，以亚铁为核心原料研发新型高效除磷吸附剂。通过优化制备工艺参数与改性调控策略，系统探究材料微观结构、表面特性与除磷性能的构效关系，解析pH值、共存离子等环境因素的影响规律，阐明其对磷酸盐的吸附作用机理，实现高容量、高选择性的高效除磷。研究结果可为水体磷污染精准控制及富营养化防治，提供低成本、高效能的新型吸附材料与技术支撑。</t>
  </si>
  <si>
    <t>有机改性沸石吸附水中抗生素的构效关系研究</t>
  </si>
  <si>
    <t>本项目针对水体抗生素污染高效治理难题，采用有机改性技术优化沸石吸附性能，系统探究改性剂种类、接枝工艺参数、负载量等制备工艺条件与材料微观结构的内在关联，解析改性沸石对典型抗生素的吸附动力学及等温吸附特性，揭示“结构-性能”构效关系，为水体抗生素污染精准治理提供理论依据与技术支撑。</t>
  </si>
  <si>
    <t>氨氮负载沸石对农作物生长和土壤理化性质的影响</t>
  </si>
  <si>
    <t>本项目深入探究氨氮负载沸石施加后对农作物生长指标（株高、生物量、产量等）及土壤理化性质（pH值、养分含量、碳氮磷形态、孔隙度、容重等）的影响规律，阐明其土壤改良效应，明确适宜施用量及适用场景，为农业面源污染防控、土壤质量提升及农业资源高效利用提供科学依据与实践支撑。</t>
  </si>
  <si>
    <t>利用铁基材料回收水中磷酸盐的潜力研究</t>
  </si>
  <si>
    <t>本项目针对水体磷酸盐污染治理及磷资源回收需求，以颗粒态铁基材料为核心研究载体，系统探究其对水中磷酸盐的吸附-回收性能及影响机制，明确磷资源回收潜力与应用条件，为水体磷污染高效治理及磷资源循环利用提供科学依据与技术支撑。</t>
  </si>
  <si>
    <t>天然有机质-钙离子-铁氧化物复合材料制备及吸附研究</t>
  </si>
  <si>
    <t>本项目以天然有机质、钙离子及铁氧化物为原料，通过一步共沉淀法制备复合吸附材料。系统探究制备条件对材料结构、形貌的调控规律，重点考察其对水体中磷的吸附性能与机制，为低成本、高效水处理吸附剂的研发提供理论与技术支撑。</t>
  </si>
  <si>
    <t>水稻可降解地膜覆盖根际土地微生物特征分析</t>
  </si>
  <si>
    <t>水稻可降解膜是有机水稻种植，破除杂草的主要科学手段，传统有机水稻种植杂草众多，人工除草成本太高，影响有机水稻产业发展，新的可降膜是一个有效方式，但是对于覆膜过程中，水稻根际土壤微生物结构影响还没有研究；</t>
  </si>
  <si>
    <t>青海虹鳟工厂化养殖系统微生物生态研究</t>
  </si>
  <si>
    <t>虹鳟鱼成为青海主要的水产品养殖种类，尤其是工厂化养殖模式刚刚开始，采用不同水源（地下和地表水）对工厂化养殖来说，是不一样的养殖模式，尤其是能不能以地表水为主，进行循环养殖是工厂化减少地下水开采的方向。</t>
  </si>
  <si>
    <t>生态，环境</t>
  </si>
  <si>
    <t>青海盐湖水产业发展模式研究</t>
  </si>
  <si>
    <t>青海和很多盐湖资源， 还有附近冰川水源，这些咸水湖，通过淡水水源的调节可以发展众多海水或咸水养殖产业，是青海可能的未来水产业的增长点，本项目对国内相关产业进行总结，提出适合青海咸水产业模式</t>
  </si>
  <si>
    <t>生态，海洋技术</t>
  </si>
  <si>
    <t>生态，海洋</t>
  </si>
  <si>
    <t>鱼菜共生新模式设计</t>
  </si>
  <si>
    <t>国内现有鱼菜共生模式，成功的并不多，宁夏有多种已经在运营的模式，项目总结的国内外鱼菜共生模式，并依托山西鱼菜共生项目，设计新的鱼菜共生模式，为少水地区发展设施渔业服务</t>
  </si>
  <si>
    <t>生态，环境，海洋</t>
  </si>
  <si>
    <t>天眼察鱼涡</t>
  </si>
  <si>
    <t>舟山渔场是中国近海最富盛名的渔场，而舟山群岛阻滞潮流生成的尾涡很可能在生成渔场过程中起到重要作用。本课题将利用高分辨率卫星数据，查看舟山群岛尾涡的时空分布规律，从而为丰富和完善舟山渔场的形成机理提供参考。</t>
  </si>
  <si>
    <t>徐鹏</t>
  </si>
  <si>
    <t>p-xu@shou.edu.cn</t>
  </si>
  <si>
    <t>基于“空—水”协同的城市水体水质动态监测研究</t>
  </si>
  <si>
    <t>针对城市水体水质监测中单点采样与面状遥感数据的融合难题，本项目创新性地构建无人船与无人机协同监测系统，旨在实现水质参数的高精度、动态反演，为智慧水务与环境保护提供新技术支撑。</t>
  </si>
  <si>
    <t>李鸿莉</t>
  </si>
  <si>
    <t>hlli@shou.edu.cn</t>
  </si>
  <si>
    <t>基于多传感器无人船的城市水体水质参数时空动态监测研究</t>
  </si>
  <si>
    <t>本项目集成多种水质传感器于无人船平台，构建移动监测系统，旨在实现城市水体的溶解氧、浊度等关键参数的高分辨率、实时采集与时空变化规律分析。</t>
  </si>
  <si>
    <t>基于多光谱无人机的南汇东滩水鸟栖息地适宜性动态评估</t>
  </si>
  <si>
    <t>本项目利用无人机多光谱数据，提取南汇堤内湿地的植被覆盖与水陆分布，构建栖息地适宜性模型，为鸟类保护区的水位管理与生境维护提供科学依据。</t>
  </si>
  <si>
    <t>海洋微生物天然产物数据库构建</t>
  </si>
  <si>
    <t>收集和整理目前关于海洋微生物天然产物的数据，通过化学信息学理论、计算机语言（例如R）和AI模型等方法，进行标准化和理论模拟，为进一步构建极端海洋微生物天然产物数据库和未来海洋天然产物药物的开发奠定基础</t>
  </si>
  <si>
    <t>海科、信息、生命</t>
  </si>
  <si>
    <t>研究员</t>
  </si>
  <si>
    <t>海科、海技</t>
  </si>
  <si>
    <t>于溪</t>
  </si>
  <si>
    <t>xyu@shou.edu.cn</t>
  </si>
  <si>
    <t>基于分子网络技术的海洋微生物天然活性产物挖掘技术构建</t>
  </si>
  <si>
    <t>利用分子网络技术（GNPS）对海洋微生物天然产物活性分子进行挖掘，并构建标准的分析流程，挖掘新颖的天然活性分子</t>
  </si>
  <si>
    <t>海洋微生物转录组学与代谢组学的偶联技术开发与验证</t>
  </si>
  <si>
    <t>利用公共多组学分析技术包，研究转录组数据和代谢组数据的相关性，探究转录与代谢之间的调控作用</t>
  </si>
  <si>
    <t>变废为宝，守护远航——农林废弃物资源化利用制备海洋防腐防污涂料</t>
  </si>
  <si>
    <t>本项目聚焦农林废弃物的资源化利用，以木质纤维素中的木质素为原料，通过多元复合合成技术制备强疏水高强度的耐盐防腐防污涂料，实现海洋航运中船舶的防腐防污。</t>
  </si>
  <si>
    <t>张慧</t>
  </si>
  <si>
    <t>huizhang@shou.edu.cn</t>
  </si>
  <si>
    <t>海洋废弃物资源化利用—蟹虾壳衍生甲壳素催化转化合成高价值平台化合物乙酰丙酸</t>
  </si>
  <si>
    <t>蟹虾作为重要的海洋水产品，在水产品消费市场受到广泛欢迎，但产生的蟹虾壳常被作为废弃物处理，不仅造成环境污染，而且资源化利用率极低。本项目针对此问题，通过开发高效且可持续的催化体系和转化方法，将蟹虾壳衍生甲壳素转化为高价值的生物平台化合物乙酰丙酸；并通过探索催化转化的影响因素和转化路径，理解催化机理，既实现了蟹虾壳废弃物的有效处理，又促进了蟹虾壳的资源化利用，具有重要的研究意义。</t>
  </si>
  <si>
    <t>点“废”成油——低值木质素基生物质的高值化利用合成可持续生物燃料</t>
  </si>
  <si>
    <t>“双碳”大背景下，航空业的面临巨大碳减排压力。开发绿色可持续的生物航空燃料具有重要意义。本项目以木质纤维素中的木质素为原料，通过催化体系设计和加氢脱氧途径实现木质素向生物航煤的高效转化，为生物航空燃料的高效合成提供一种有效手段。</t>
  </si>
  <si>
    <t>升温酸化背景下浮游动物碳含量及转录组响应</t>
  </si>
  <si>
    <t>本项目基于海洋升温及酸化背景下，通过室内模拟温度及pH变化，探究海洋浮游动物桡足类及纤毛虫生理生化及分子等相关的相应机制，探究全球变化下浮游动物次级生产力的变化及未来趋势</t>
  </si>
  <si>
    <t>生态、环境、海洋科学</t>
  </si>
  <si>
    <t>丰美萍</t>
  </si>
  <si>
    <t>mpfeng@shou.edu.cn</t>
  </si>
  <si>
    <t>结合机器学习分析砂壳纤毛虫全球分布及未来变化</t>
  </si>
  <si>
    <t>本项目将结合文献数据收集及代码编程，收集砂壳纤毛虫全球分布及功能性状，结合机器学习分析其分布及变动模式，探究经由此的生物碳含量及营养级传递效率的变动</t>
  </si>
  <si>
    <t>基于仿生被动采样器的养殖水产品健康评估</t>
  </si>
  <si>
    <t>本项目基于高分子材料，设计仿生鱼被动采样器，对养殖水体中的微污染物进行监测，并评估水产品体内微污染物富集情况，为养殖环境修复提供支持</t>
  </si>
  <si>
    <t>生态、环境</t>
  </si>
  <si>
    <t>王茜</t>
  </si>
  <si>
    <t>海科、环境</t>
  </si>
  <si>
    <t>q_wang@shou.edu.cn</t>
  </si>
  <si>
    <t>基于稻蛙共作模式削减牛蛙体内抗生素残留研究</t>
  </si>
  <si>
    <t>基于稻渔公作模式，阐述养殖水产品体内抗生素的变化以及削减情况，评估膳食风险变化，为生态可持续养殖提供理论依据。</t>
  </si>
  <si>
    <t>东海沉积物中一株假单胞菌对聚乙烯降解潜能的研究</t>
  </si>
  <si>
    <t>本研究将针对东海沉积物中分离得到的菌株，开展其对聚乙烯降解作用的验证。通过塑料表面理化性质的变化分析其降解规律，并结合形态学观察、分子生物学鉴定及材料表征手段，评估该菌株的降解能力并探讨其可能的作用机制。该研究旨在为理解海洋环境中细菌对聚乙烯的降解过程提供参考，并为塑料污染的生物治理积累基础。</t>
  </si>
  <si>
    <t>魏玉利</t>
  </si>
  <si>
    <t>yl_wei@shou.edu.cn</t>
  </si>
  <si>
    <t>基于Tes同源蛋白的热液区brGDGTs潜在生物源研究</t>
  </si>
  <si>
    <t>本研究将通过Tes蛋白序列与沉积物宏基因组进行比对，参照比对结果从沉积物样品中筛选出目的菌株类群。同时对沉积物脂质组成含量与微生物多样性进行相关性分析以探寻沉积物中brGDGTs潜在生物来源。</t>
  </si>
  <si>
    <t>典型环境中微生物的脂肪酸分布特征及对环境的指示意义</t>
  </si>
  <si>
    <t>本项目主要是依靠查阅文献资料，研究不同海洋环境中不同微生物的脂肪酸分布特征，探究分布的控制因素以及环境意义。</t>
  </si>
  <si>
    <t>基于深度学习的显微镜下炭屑显微图像自动识别与分析系统构建</t>
  </si>
  <si>
    <t>本项目采用图像处理与深度学习技术，通过YOLOv8/Mask R-CNN模型改进，引入注意力机制增强特征提取，结合数据增强策略训练模型，开发图形界面软件实现批量处理。实现炭屑自动识别准确率≥95%，处理效率较人工提升50倍以上，构建地学显微图像分析工具，推动古环境研究方法的智能化转型。</t>
  </si>
  <si>
    <t>赵雪琴</t>
  </si>
  <si>
    <t>xqzhao@shou.edu.cn</t>
  </si>
  <si>
    <t>长江口表层沉积物中炭屑的分布特征及其环境指示意义研究</t>
  </si>
  <si>
    <t>本项目通过系统采集长江口及邻近陆架区的表层沉积物样品，建立一套炭屑浓度数据集，初步揭示长江口区域表层沉积物中炭屑的空间分布格局，并探讨其与人类活动、水文动力及沉积环境的潜在关联，为理解该区域现代燃烧产物输送与沉积过程提供基础数据。</t>
  </si>
  <si>
    <t>串联质谱分析血液中抗肿瘤药物卡铂的基质效应量化</t>
  </si>
  <si>
    <t>建立血液中卡铂的LC-MSMS分析方法，量化血液样品基质效应的影响，为揭示药物动力学机制提供方法基础。</t>
  </si>
  <si>
    <t>赵祯</t>
  </si>
  <si>
    <t>环境、健康</t>
  </si>
  <si>
    <t>zzhao@shou.edu.cn</t>
  </si>
  <si>
    <t>新型PFAS水生生物毒性效应的代谢组学研究</t>
  </si>
  <si>
    <t>新型PFAS对典型水生生物急慢性毒性致死致病的代谢组学分析</t>
  </si>
  <si>
    <t>解卷积方法解析南极PFAS的来源</t>
  </si>
  <si>
    <t>南极环境中PFAS直接源间接源尚不明确，采用数学工具解析具体来源</t>
  </si>
  <si>
    <t>双碳目标下滴水湖湿地碳汇演化与固碳潜力提升</t>
  </si>
  <si>
    <t>本研究聚焦上海临港滴水湖湿地，在“双碳”目标背景下，通过遥感影像解译、实地调查与模型模拟，解析其蓝绿空间碳汇格局的动态演化过程，评估湿地植被、土壤及水体的固碳现状与潜力，进而提出基于自然解决方案的固碳能力提升策略，为高密度城市区域湿地的低碳发展与生态修复提供科学依据。</t>
  </si>
  <si>
    <t>陈洁</t>
  </si>
  <si>
    <t>海岸带气候变化风险与碳中和</t>
  </si>
  <si>
    <t>chen-jie@shou.edu.cn</t>
  </si>
  <si>
    <t>气候变化背景下上海市复合高温热浪人口风险评估</t>
  </si>
  <si>
    <t>聚焦气候变化背景下上海市复合高温热浪的演变特征，重点评估其对不同区域和人群造成的健康风险。分析复合高温热浪的时空规律，识别老年、户外工作者等脆弱群体；构建风险评估模型，量化人口暴露度与脆弱性，旨在为上海制定精准化的热浪应对策略和公共卫生干预措施提供科学依据。</t>
  </si>
  <si>
    <t>双碳目标下上海市碳排放时空特征及驱动机制</t>
  </si>
  <si>
    <t>在“双碳”目标背景下，综合运用多源数据与模型方法，系统分析上海市碳排放的时空演变格局及其驱动机制。揭示碳排放的空间分异特征，识别关键驱动因素，为制定差异化减排策略与路径优化提供科学依据。</t>
  </si>
  <si>
    <t>基于深度学习与无人机热成像融合的鸟类异常状态自动巡查监测系统</t>
  </si>
  <si>
    <t>研究基于人工智能与无人机红外遥感融合的鸟类异常事件监测，并开发基于无人机机场的自主监测系统。</t>
  </si>
  <si>
    <t>环境、生态、海洋技术</t>
  </si>
  <si>
    <t>朱卫东</t>
  </si>
  <si>
    <t>人工智能、无人机遥感</t>
  </si>
  <si>
    <t>wdzhu@shou.edu.cn</t>
  </si>
  <si>
    <t>AI智能陪学玩具</t>
  </si>
  <si>
    <t>研究基于人工智能的AI玩具，作为学习陪伴。基于AI玩具申请相关的外观设计专利、发明专利，寻找制作玩具厂家，基于文创产品创新创业。</t>
  </si>
  <si>
    <t>王斌</t>
  </si>
  <si>
    <t>多源数据融合评估我国沿海城市土地生产力</t>
  </si>
  <si>
    <t>沿海城市快速发展背景下，农业土地受影响严重，粮食安全非常重要，全国土壤的生产力是粮食估算的重要依据，根据多源遥感、调查、物候等多源数据综合评估土地生产力，制作全国土壤的</t>
  </si>
  <si>
    <t>栾奎峰</t>
  </si>
  <si>
    <t>黄河流域水土流失及其河口演变机制的遥感评估</t>
  </si>
  <si>
    <t>黄河流域的水体流失、黄河口的演变存在重要的关联关系，将利用INSAR监测冲刷风化的水土流失，及其在黄河口的演变的关系。</t>
  </si>
  <si>
    <t>全球重要甲烷排放源的卫星遥感识别与评估系统</t>
  </si>
  <si>
    <t>全球尺度下甲烷排放的遥感识别，识别重要排放源，区分排放源并追溯评估累积排放量，开发相应的监测系统。</t>
  </si>
  <si>
    <t>胺类抗氧剂在海洋生态系统中的多营养级毒性传递及微宇宙机制研究</t>
  </si>
  <si>
    <t>苯胺类促进剂和抗氧化剂及其转化产物在近岸海洋环境中广泛存在，但其生态毒性效应及跨营养级传递机制尚不清楚。本研究以典型苯胺类化合物为对象，结合多营养级生物毒性试验、QSAR 与分子模拟分析，并构建海洋微宇宙实验体系，系统揭示其分子毒性机制、食物链传递规律及在复杂生态系统中的联动效应，为新兴污染物的生态风险评估提供理论依据。</t>
  </si>
  <si>
    <t>李金杰</t>
  </si>
  <si>
    <t>jjli@shou.edu.cn</t>
  </si>
  <si>
    <t>光照条件下防晒霜紫外吸收剂对海洋青鳉鱼的协同毒性及机制研究</t>
  </si>
  <si>
    <t>防晒霜紫外吸收剂广泛进入海洋环境并以混合形式长期存在。已有研究表明其在光照条件下可产生显著生态毒性，但对联合暴露情景下海洋青鳉鱼的毒性效应仍缺乏认识。本项目结合光照条件，系统研究防晒霜紫外吸收剂联合暴露对海洋青鳉鱼早期生命阶段的毒性特征及其生态风险机制。</t>
  </si>
  <si>
    <t>利用细菌分泌产物开发新型蓝藻抑制与水质改良产品</t>
  </si>
  <si>
    <t>本项目将围绕具有蓝藻抑制能力的细菌分泌产物，开展筛选、稳定化处理与产品化试验，重点打造一款用于湖泊、水库等淡水水体的快速蓝藻控制产品。项目将评估其抑藻效率、使用方式及水体友好性，面向水体管理与水产养殖行业的实际需求，探索可商业化的水质改良方案。</t>
  </si>
  <si>
    <t>王彦霏</t>
  </si>
  <si>
    <t>菌藻关系、有害藻华、赤潮的生物治理</t>
  </si>
  <si>
    <t>wangyf@shou.edu.cn</t>
  </si>
  <si>
    <t>基于细菌代谢物的浒苔分解与资源化利用技术探索</t>
  </si>
  <si>
    <t>该项目关注的是浒苔生物量过剩带来的绿潮问题，通过发掘具降解能力的功能菌代谢物，推动浒苔快速分解并促进其向寡糖与功能性产物的高值转化。研究将从降解效率、产物类型与资源化可行性入手，为绿潮处置提供兼具环保性与产业利用潜力的新路径。</t>
  </si>
  <si>
    <t>基于多光谱无人机影像的岛礁海藻生物量评估</t>
  </si>
  <si>
    <t>潮间带海藻是岛礁生态系统的重要组成部分，具有重要的生态功能和经济价值。本项目旨在利用无人机多光谱遥感技术，结合地面实地调查，对岛礁潮间带海藻生物量进行精细化监测与定量评估。研究对象聚焦于孔石莼和鼠尾藻两种典型海藻，通过构建遥感反演模型，实现对其生物量的空间化、快速化估算，为海藻资源管理、生态监测及可持续利用提供科学依据。</t>
  </si>
  <si>
    <t>藻场建设与生态修复</t>
  </si>
  <si>
    <t>潮间带大型海藻溶解无机碳吸收的环境调控机制及其碳汇效应研究</t>
  </si>
  <si>
    <r>
      <rPr>
        <sz val="11"/>
        <color rgb="FF000000"/>
        <rFont val="宋体"/>
        <charset val="134"/>
      </rPr>
      <t>潮间带大型海藻是近海“蓝色碳汇”的重要组成部分。它们不仅通过光合作用固定二氧化碳，其高效的碳浓缩机制（CCMs）对溶解无机碳（DIC）的吸收能快速消耗海水中的CO</t>
    </r>
    <r>
      <rPr>
        <sz val="11"/>
        <color rgb="FF000000"/>
        <rFont val="Times New Roman"/>
        <charset val="134"/>
      </rPr>
      <t>₂</t>
    </r>
    <r>
      <rPr>
        <sz val="11"/>
        <color rgb="FF000000"/>
        <rFont val="宋体"/>
        <charset val="134"/>
      </rPr>
      <t>，从而可能显著提升周边海水的pH值，产生局部“碳汇热点”。全球变化下，水温与光照强度与格局的变动，是影响海藻生理生态的关键环境因子。本研究通过控制实验，旨在定量解析温度与光照对潮间带大型海藻DIC吸收能力的调控机制，并评估其对微环境海水化学的影响，为精确评估海藻的固碳潜力、预测其在气候变化下的生态功能演变提供关键理论依据和数据支撑。</t>
    </r>
  </si>
  <si>
    <t>生态学、环境科学与工程</t>
  </si>
  <si>
    <t>海洋酸化和暖化对腹足类螺壳的协同效应：从微观结构、生物矿物组成到生态功能研究</t>
  </si>
  <si>
    <t>海洋酸化和暖化是当前全球气候变化背景下海洋面临的重大威胁。腹足类作为重要的海洋钙化生物和生态系统的关键环节，其外壳是抵御天敌与环境压力的第一道屏障。本项目旨在研究海洋酸化和暖化对腹足类螺壳的协同影响。通过模拟未来海洋环境，分析螺壳在结构、矿物组成及力学性能上的变化，揭示其钙化过程的响应机制。研究成果将为评估气候变化对海洋生态系统的潜在风险提供关键科学依据。</t>
  </si>
  <si>
    <t>海洋垃圾对潮间带底栖生物群落结构的影响研究</t>
  </si>
  <si>
    <t>潮间带是生产力高、生态服务功能关键的海陆过渡带，同时也是海洋垃圾的主要汇集区之一。塑料、泡沫、渔网等各类垃圾的长期滞留，不仅造成视觉污染，更通过改变沉积物物理化学性质、生物栖息空间及生物间相互作用，对底栖生态系统产生深远且复杂的胁迫。本项目旨在研究海洋垃圾对潮间带底栖生物群落的系统性影响。通过野外调查与实验分析，揭示垃圾覆盖如何改变关键物理栖息环境，影响底栖动物的多样性、丰度、种群结构与营养关系，以期为潮间带生态系统的保护与管理提供科学依据。</t>
  </si>
  <si>
    <t>融合多航高无人机多光谱数据的潮间带海藻物种精细识别与覆盖度反演研究</t>
  </si>
  <si>
    <t>潮间带海藻场是重要的近海生态系统，其物种组成与空间分布是评估生态健康与生物多样性的关键指标。针对潮间带环境复杂、海藻混合生长难以区分的问题，本项目通过系统采集不同航高的多光谱数据，构建光谱特征融合模型，旨在提升对孔石莼、鼠尾藻等典型物种的自动识别精度与覆盖度反演能力。研究成果可为海藻场生物多样性遥感监测提供技术方案。</t>
  </si>
  <si>
    <t>嵊泗东库黄礁海域国家级海洋牧场示范区优势鱼种摄食生态及食物网分析</t>
  </si>
  <si>
    <t>本项目通过胃含物分析和碳氮稳定同位素技术，研究嵊泗东库黄礁海洋牧场中优势鱼种的食性组成、营养生态位及营养级。解析关键物种间的营养关系，构建该海域精细食物网模型，评估牧场建设对鱼类摄食生态的影响，为优化牧场生物群落结构与资源管理提供科学依据。</t>
  </si>
  <si>
    <t>生态学、生物学</t>
  </si>
  <si>
    <t>渔业资源</t>
  </si>
  <si>
    <t>基于环境DNA的嵊泗东库黄礁海域国家级海洋牧场示范区鱼类群落分析</t>
  </si>
  <si>
    <t>本项目通过系统采集嵊泗东库黄礁海洋牧场示范区海水样本，利用环境DNA宏条形码技术，分析鱼类物种组成、多样性及相对丰度。结合环境因子，解析鱼类群落时空分布特征，评估牧场建设对鱼类资源恢复的效果，为生物多样性保护与渔业管理提供分子水平的技术支撑。</t>
  </si>
  <si>
    <t>摄食生态和食物网</t>
  </si>
  <si>
    <t>外来入侵福寿螺智慧监管装置设计及应用</t>
  </si>
  <si>
    <t>针对外来入侵物种福寿螺的防治难题，设计一套集成物联网传感器、图像识别与定点清除功能的智慧监管装置，实现对福寿螺动态预警与高效治理，为水域安全提供智能化解决方案。</t>
  </si>
  <si>
    <t>生态、环境、 海洋技术</t>
  </si>
  <si>
    <t>鲁仙</t>
  </si>
  <si>
    <t>水污染控制与生态修复</t>
  </si>
  <si>
    <t>xlu@shou.edu.cn</t>
  </si>
  <si>
    <t>不同消毒工艺组合条件下二次供水系统DBPS生成潜能研究</t>
  </si>
  <si>
    <t>针对二次供水系统中DBPs的生成风险，系统比较不同消毒工艺对DBPs生成潜能的影响。通过模拟管网条件，分析有机物转化规律，优化消毒策略。</t>
  </si>
  <si>
    <t>工学 理学</t>
  </si>
  <si>
    <t>极端条件下水源地产嗅藻生成藻类毒素及风险评估研究</t>
  </si>
  <si>
    <t>针对气候变化等极端条件，探讨水源地中蓝藻的藻类毒素生成规律与机制。通过分析毒素种类、浓度及转化过程，建立健康与生态风险评估模型，为极端天气下的水源安全预警与应急处理提供科学依据。</t>
  </si>
  <si>
    <t>基于碱蓬-红树林混合修复模式的互作效应与优化配置研究</t>
  </si>
  <si>
    <t>针对滨海湿地退化问题，通过构建碱蓬-红树林混合修复模式，系统探究二者互作效应，揭示协同增效机制，确定优化配置参数，提升盐沼湿地修复的综合效益与生态稳定性。</t>
  </si>
  <si>
    <t>理学 工学</t>
  </si>
  <si>
    <t>蛇纹岩中有机碳来源与生命起源</t>
  </si>
  <si>
    <t>通过分析蛇纹岩中有机碳的赋存形式、含量及同位素等特征，揭示有机碳来源是否包含无机成因，探索蛇纹岩及蛇纹岩化环境作为生命起源地的潜力。</t>
  </si>
  <si>
    <t>佟宏鹏</t>
  </si>
  <si>
    <t>海洋地质、海洋化学</t>
  </si>
  <si>
    <t>hptong@shou.edu.cn</t>
  </si>
  <si>
    <t>基于基质改良的滨海湿地海三棱藨草恢复与污染物削减研究</t>
  </si>
  <si>
    <t>生物炭与堆肥混施作为典型的基质修复技术，对滨海湿地植被恢复、污染物削减及碳汇有着显著的促进作用。然而，不同生物炭与堆肥配比对湿地生态修复效果存在显著差异。因此，明确生物炭与堆肥的最佳施用配比，并探求最佳配比下滨海湿地新污染物削减与碳汇的提升机制，能够为因地制宜开展滨海湿地修复，建设美丽海湾提供更多理论依据。</t>
  </si>
  <si>
    <t>李娟英</t>
  </si>
  <si>
    <t>jyli@shou.edu.cn</t>
  </si>
  <si>
    <t>陈以芹</t>
  </si>
  <si>
    <t>yqchen@shou.edu.cn</t>
  </si>
  <si>
    <t>大棚养殖虾塘水与沉积物中PAE的分布特征及影响因素</t>
  </si>
  <si>
    <t>通过分析大棚养殖虾塘水与沉积物中pae的种类和浓度变化情况，探究pae在不同介质（水、沉积物）中的分布变化规律；以及分析影响pae浓度变化可能的因素（环境因素等）</t>
  </si>
  <si>
    <t>深共晶溶剂体系调控甲壳素类废物制备乙酰丙酸的研究</t>
  </si>
  <si>
    <t>本项目通过开发深共晶溶剂体系，处理甲壳素类废物同时资源化制备重要的化合物乙酰丙酸。</t>
  </si>
  <si>
    <t>环境、生态、生物</t>
  </si>
  <si>
    <t>霍志保</t>
  </si>
  <si>
    <t>zbhuo@shou.edu.cn</t>
  </si>
  <si>
    <t>二段法处理农林废弃物及其衍生物产乙酰丙酸的研究</t>
  </si>
  <si>
    <t>本项目聚焦农林废弃物的处理及资源化，通过二段法实现农林废弃物的资源化利用，定向转化制备乙酰丙酸，为农林废弃物的处理及资源化提供了新方法。</t>
  </si>
  <si>
    <t>力学、工学</t>
  </si>
  <si>
    <t>气候变化与环流改变对海-气 CO2通量的影响研究</t>
  </si>
  <si>
    <r>
      <rPr>
        <sz val="11"/>
        <color theme="1"/>
        <rFont val="宋体"/>
        <charset val="134"/>
      </rPr>
      <t>本项目聚焦于气候变化与海洋环流变异对海-气CO</t>
    </r>
    <r>
      <rPr>
        <sz val="11"/>
        <color theme="1"/>
        <rFont val="Times New Roman"/>
        <charset val="134"/>
      </rPr>
      <t>₂</t>
    </r>
    <r>
      <rPr>
        <sz val="11"/>
        <color theme="1"/>
        <rFont val="宋体"/>
        <charset val="134"/>
      </rPr>
      <t>通量的协同影响机制。通过多源数据融合（卫星遥感、浮标观测与数值模拟），研究将量化环流减速）对海洋碳汇能力的抑制效应，解析不同气候事件（如厄尔尼诺与拉尼娜）下太平洋关键海区碳通量的响应差异，并揭示陆架边缘海生物泵效率、上升流变化及酸化效应等过程的调控作用。研究成果可为全球碳循环模型优化和碳中和政策提供科学支撑。</t>
    </r>
  </si>
  <si>
    <t>物理 化学</t>
  </si>
  <si>
    <t>环境工程 物理海洋</t>
  </si>
  <si>
    <t>于潭</t>
  </si>
  <si>
    <t>tyu@shou.edu.cn</t>
  </si>
  <si>
    <t>中尺度涡对二氧化碳循环的影响</t>
  </si>
  <si>
    <t>本项目聚焦中尺度涡对二氧化碳循环的调控机制，结合物理海洋学与生态学理论，探究涡旋驱动的海水运输对营养盐分布、温度等方面的影响，揭示中尺度涡在海洋碳循环过程中的作用，为海洋碳循环研究提供数据支撑。</t>
  </si>
  <si>
    <t>物理海洋  海洋生物</t>
  </si>
  <si>
    <t>海洋科学  生态学</t>
  </si>
  <si>
    <t>海洋要素变化对黄海绿潮的影响</t>
  </si>
  <si>
    <t>本项目聚焦从海洋要素尺度研究各要素变化对黄海区域浒苔绿潮发生、发展与消亡整体过程的影响</t>
  </si>
  <si>
    <t>物理海洋 海洋生物</t>
  </si>
  <si>
    <t>海洋科学 生态学</t>
  </si>
  <si>
    <t>近岸植被遥感反演</t>
  </si>
  <si>
    <t>本项目聚焦近岸植被遥感反演技术，整合多源遥感数据提取近岸植被，为近岸生态监测、资源评估及修复提供科学支撑。</t>
  </si>
  <si>
    <t>海洋科学，生态学</t>
  </si>
  <si>
    <t>基于遥感反演的近岸岸线演变与波浪水深耦合预测</t>
  </si>
  <si>
    <t>本项目融合遥感反演技术获取近岸岸线时空数据，结合全球波浪水深大数据，构建岸线与海洋动力耦合模型，实现岸线动态模拟与趋势预测，为海岸带管理提供数据支持。</t>
  </si>
  <si>
    <t>物理海洋，生态学</t>
  </si>
  <si>
    <t>中国东海近20年海洋热浪时空特征及驱动机制研究</t>
  </si>
  <si>
    <t>本项目聚焦中国东海近20年海洋热浪，通过气候统计方法分析其时空特征，并结合大气、海洋动力过程量化驱动因子贡献度以明确驱动机制。</t>
  </si>
  <si>
    <t>物理海洋，气候学</t>
  </si>
  <si>
    <t>海洋科学，大气科学</t>
  </si>
  <si>
    <t>机器学习预测浅海水深</t>
  </si>
  <si>
    <t>本项目聚焦于整合卫星遥感影像、潮汐水文数据等多维度输入特征，通过数据预处理、特征工程筛选与水深强相关的关键变量；对比分析深度学习（如卷积神经网络CNN、Transformer）与传统机器学习（如随机森林、梯度提升树）算法在水深预测任务中的性能差异，优化模型结构与参数以提升预测精度；最终搭建一套高效、低成本的浅海水深智能反演系统，为浅海区域的资源开发与管理提供精准的数据支撑与技术方案。</t>
  </si>
  <si>
    <t>物理海洋学，地理信息科学</t>
  </si>
  <si>
    <t>海洋科学，环境工程</t>
  </si>
  <si>
    <t>深渊海沟微生物在卤代有机污染物生物修复中的应用研究</t>
  </si>
  <si>
    <t>针对卤代有机污染物的高毒性、持久性和难降解特性，基于深渊海沟极端环境中发现的普遍而大量分布的脱卤微生物和脱卤代谢基因，分离培养高活性、耐低温等特性的卤代有机物降解菌，评估其在常见污染物降解中的作用和机制，开发可应用于真实生态修复场景的深渊微生物菌剂和修复方案。</t>
  </si>
  <si>
    <t>海洋科学、生物学</t>
  </si>
  <si>
    <t>海洋生物学，海洋化学</t>
  </si>
  <si>
    <t>刘如龙</t>
  </si>
  <si>
    <t>海科、海洋生物</t>
  </si>
  <si>
    <t>rlliu@shou.edu.cn</t>
  </si>
  <si>
    <t>王丽</t>
  </si>
  <si>
    <t>l-wang@shou.edu.cn</t>
  </si>
  <si>
    <r>
      <rPr>
        <b/>
        <sz val="12"/>
        <color theme="1"/>
        <rFont val="宋体"/>
        <charset val="134"/>
      </rPr>
      <t>序号</t>
    </r>
  </si>
  <si>
    <r>
      <rPr>
        <b/>
        <sz val="12"/>
        <color theme="1"/>
        <rFont val="宋体"/>
        <charset val="134"/>
      </rPr>
      <t>学院</t>
    </r>
  </si>
  <si>
    <r>
      <rPr>
        <b/>
        <sz val="12"/>
        <color theme="1"/>
        <rFont val="宋体"/>
        <charset val="134"/>
      </rPr>
      <t>学科</t>
    </r>
  </si>
  <si>
    <r>
      <rPr>
        <b/>
        <sz val="12"/>
        <color theme="1"/>
        <rFont val="宋体"/>
        <charset val="134"/>
      </rPr>
      <t>专业名称</t>
    </r>
  </si>
  <si>
    <r>
      <rPr>
        <sz val="12"/>
        <color rgb="FF000000"/>
        <rFont val="宋体"/>
        <charset val="134"/>
      </rPr>
      <t>生命</t>
    </r>
  </si>
  <si>
    <r>
      <rPr>
        <sz val="12"/>
        <color rgb="FF000000"/>
        <rFont val="宋体"/>
        <charset val="134"/>
      </rPr>
      <t>理学</t>
    </r>
  </si>
  <si>
    <r>
      <rPr>
        <sz val="12"/>
        <color rgb="FF000000"/>
        <rFont val="宋体"/>
        <charset val="134"/>
      </rPr>
      <t>生物科学</t>
    </r>
  </si>
  <si>
    <r>
      <rPr>
        <sz val="12"/>
        <color rgb="FF000000"/>
        <rFont val="宋体"/>
        <charset val="134"/>
      </rPr>
      <t>生物技术</t>
    </r>
  </si>
  <si>
    <r>
      <rPr>
        <sz val="12"/>
        <color rgb="FF000000"/>
        <rFont val="宋体"/>
        <charset val="134"/>
      </rPr>
      <t>农学</t>
    </r>
  </si>
  <si>
    <r>
      <rPr>
        <sz val="12"/>
        <color rgb="FF000000"/>
        <rFont val="宋体"/>
        <charset val="134"/>
      </rPr>
      <t>水产养殖学</t>
    </r>
  </si>
  <si>
    <r>
      <rPr>
        <sz val="12"/>
        <color rgb="FF000000"/>
        <rFont val="宋体"/>
        <charset val="134"/>
      </rPr>
      <t>水族科学与技术</t>
    </r>
  </si>
  <si>
    <r>
      <rPr>
        <sz val="12"/>
        <color rgb="FF000000"/>
        <rFont val="宋体"/>
        <charset val="134"/>
      </rPr>
      <t>水生动物</t>
    </r>
    <r>
      <rPr>
        <sz val="12"/>
        <rFont val="宋体"/>
        <charset val="134"/>
      </rPr>
      <t>医学</t>
    </r>
  </si>
  <si>
    <r>
      <rPr>
        <sz val="12"/>
        <color rgb="FF000000"/>
        <rFont val="宋体"/>
        <charset val="134"/>
      </rPr>
      <t>海洋资源与环境</t>
    </r>
  </si>
  <si>
    <r>
      <rPr>
        <sz val="12"/>
        <color rgb="FF000000"/>
        <rFont val="宋体"/>
        <charset val="134"/>
      </rPr>
      <t>海洋渔业科学与技术</t>
    </r>
  </si>
  <si>
    <r>
      <rPr>
        <sz val="12"/>
        <color rgb="FF000000"/>
        <rFont val="宋体"/>
        <charset val="134"/>
      </rPr>
      <t>法学</t>
    </r>
  </si>
  <si>
    <r>
      <rPr>
        <sz val="12"/>
        <color rgb="FF000000"/>
        <rFont val="宋体"/>
        <charset val="134"/>
      </rPr>
      <t>社会工作</t>
    </r>
  </si>
  <si>
    <r>
      <rPr>
        <sz val="12"/>
        <color rgb="FF000000"/>
        <rFont val="宋体"/>
        <charset val="134"/>
      </rPr>
      <t>食品</t>
    </r>
  </si>
  <si>
    <r>
      <rPr>
        <sz val="12"/>
        <color rgb="FF000000"/>
        <rFont val="宋体"/>
        <charset val="134"/>
      </rPr>
      <t>工学</t>
    </r>
  </si>
  <si>
    <t>食品科学与工程</t>
  </si>
  <si>
    <r>
      <rPr>
        <sz val="12"/>
        <color rgb="FF000000"/>
        <rFont val="宋体"/>
        <charset val="134"/>
      </rPr>
      <t>食品质量与安全</t>
    </r>
  </si>
  <si>
    <r>
      <rPr>
        <sz val="12"/>
        <color rgb="FF000000"/>
        <rFont val="宋体"/>
        <charset val="134"/>
      </rPr>
      <t>能源与动力工程</t>
    </r>
  </si>
  <si>
    <r>
      <rPr>
        <sz val="12"/>
        <color rgb="FF000000"/>
        <rFont val="宋体"/>
        <charset val="134"/>
      </rPr>
      <t>建筑环境与能源应用工程</t>
    </r>
  </si>
  <si>
    <r>
      <rPr>
        <sz val="12"/>
        <color rgb="FF000000"/>
        <rFont val="宋体"/>
        <charset val="134"/>
      </rPr>
      <t>生物制药</t>
    </r>
  </si>
  <si>
    <r>
      <rPr>
        <sz val="12"/>
        <color rgb="FF000000"/>
        <rFont val="宋体"/>
        <charset val="134"/>
      </rPr>
      <t>包装工程</t>
    </r>
  </si>
  <si>
    <r>
      <rPr>
        <sz val="12"/>
        <color rgb="FF000000"/>
        <rFont val="宋体"/>
        <charset val="134"/>
      </rPr>
      <t>生态学</t>
    </r>
  </si>
  <si>
    <r>
      <rPr>
        <sz val="12"/>
        <color rgb="FF000000"/>
        <rFont val="宋体"/>
        <charset val="134"/>
      </rPr>
      <t>环境工程</t>
    </r>
  </si>
  <si>
    <r>
      <rPr>
        <sz val="12"/>
        <color rgb="FF000000"/>
        <rFont val="宋体"/>
        <charset val="134"/>
      </rPr>
      <t>环境科学</t>
    </r>
  </si>
  <si>
    <r>
      <rPr>
        <sz val="12"/>
        <color rgb="FF000000"/>
        <rFont val="宋体"/>
        <charset val="134"/>
      </rPr>
      <t>海洋科学</t>
    </r>
  </si>
  <si>
    <r>
      <rPr>
        <sz val="12"/>
        <color rgb="FF000000"/>
        <rFont val="宋体"/>
        <charset val="134"/>
      </rPr>
      <t>海洋技术</t>
    </r>
  </si>
  <si>
    <r>
      <rPr>
        <sz val="12"/>
        <color rgb="FF000000"/>
        <rFont val="宋体"/>
        <charset val="134"/>
      </rPr>
      <t>经管</t>
    </r>
  </si>
  <si>
    <r>
      <rPr>
        <sz val="12"/>
        <color rgb="FF000000"/>
        <rFont val="宋体"/>
        <charset val="134"/>
      </rPr>
      <t>经济学</t>
    </r>
  </si>
  <si>
    <r>
      <rPr>
        <sz val="12"/>
        <color rgb="FF000000"/>
        <rFont val="宋体"/>
        <charset val="134"/>
      </rPr>
      <t>金融学</t>
    </r>
  </si>
  <si>
    <r>
      <rPr>
        <sz val="12"/>
        <color rgb="FF000000"/>
        <rFont val="宋体"/>
        <charset val="134"/>
      </rPr>
      <t>国际经济与贸易</t>
    </r>
  </si>
  <si>
    <r>
      <rPr>
        <sz val="12"/>
        <color rgb="FF000000"/>
        <rFont val="宋体"/>
        <charset val="134"/>
      </rPr>
      <t>管理学</t>
    </r>
  </si>
  <si>
    <r>
      <rPr>
        <sz val="12"/>
        <color rgb="FF000000"/>
        <rFont val="宋体"/>
        <charset val="134"/>
      </rPr>
      <t>农林经济管理</t>
    </r>
  </si>
  <si>
    <t>物流管理</t>
  </si>
  <si>
    <r>
      <rPr>
        <sz val="12"/>
        <color rgb="FF000000"/>
        <rFont val="宋体"/>
        <charset val="134"/>
      </rPr>
      <t>工商管理（食品经济管理）</t>
    </r>
  </si>
  <si>
    <r>
      <rPr>
        <sz val="12"/>
        <color rgb="FF000000"/>
        <rFont val="宋体"/>
        <charset val="134"/>
      </rPr>
      <t>会计学</t>
    </r>
  </si>
  <si>
    <r>
      <rPr>
        <sz val="12"/>
        <color rgb="FF000000"/>
        <rFont val="宋体"/>
        <charset val="134"/>
      </rPr>
      <t>行政管理</t>
    </r>
  </si>
  <si>
    <r>
      <rPr>
        <sz val="12"/>
        <color rgb="FF000000"/>
        <rFont val="宋体"/>
        <charset val="134"/>
      </rPr>
      <t>文化产业管理</t>
    </r>
  </si>
  <si>
    <r>
      <rPr>
        <sz val="12"/>
        <color rgb="FF000000"/>
        <rFont val="宋体"/>
        <charset val="134"/>
      </rPr>
      <t>工程</t>
    </r>
  </si>
  <si>
    <r>
      <rPr>
        <sz val="12"/>
        <color rgb="FF000000"/>
        <rFont val="宋体"/>
        <charset val="134"/>
      </rPr>
      <t>机械设计制造及其自动化</t>
    </r>
  </si>
  <si>
    <r>
      <rPr>
        <sz val="12"/>
        <color rgb="FF000000"/>
        <rFont val="宋体"/>
        <charset val="134"/>
      </rPr>
      <t>测控技术与仪器</t>
    </r>
  </si>
  <si>
    <r>
      <rPr>
        <sz val="12"/>
        <color rgb="FF000000"/>
        <rFont val="宋体"/>
        <charset val="134"/>
      </rPr>
      <t>电气工程及其自动化</t>
    </r>
  </si>
  <si>
    <r>
      <rPr>
        <sz val="12"/>
        <rFont val="宋体"/>
        <charset val="134"/>
      </rPr>
      <t>机器人工程</t>
    </r>
  </si>
  <si>
    <r>
      <rPr>
        <sz val="12"/>
        <color rgb="FF000000"/>
        <rFont val="宋体"/>
        <charset val="134"/>
      </rPr>
      <t>物流工程</t>
    </r>
  </si>
  <si>
    <r>
      <rPr>
        <sz val="12"/>
        <color rgb="FF000000"/>
        <rFont val="宋体"/>
        <charset val="134"/>
      </rPr>
      <t>工业工程</t>
    </r>
  </si>
  <si>
    <r>
      <rPr>
        <sz val="12"/>
        <color rgb="FF000000"/>
        <rFont val="宋体"/>
        <charset val="134"/>
      </rPr>
      <t>信息</t>
    </r>
  </si>
  <si>
    <r>
      <rPr>
        <sz val="12"/>
        <color rgb="FF000000"/>
        <rFont val="宋体"/>
        <charset val="134"/>
      </rPr>
      <t>信息与计算科学</t>
    </r>
  </si>
  <si>
    <r>
      <rPr>
        <sz val="12"/>
        <color rgb="FF000000"/>
        <rFont val="宋体"/>
        <charset val="134"/>
      </rPr>
      <t>计算机科学与技术</t>
    </r>
  </si>
  <si>
    <r>
      <rPr>
        <sz val="12"/>
        <color rgb="FF000000"/>
        <rFont val="宋体"/>
        <charset val="134"/>
      </rPr>
      <t>空间信息与数字技术</t>
    </r>
  </si>
  <si>
    <r>
      <rPr>
        <sz val="12"/>
        <color rgb="FF000000"/>
        <rFont val="宋体"/>
        <charset val="134"/>
      </rPr>
      <t>软件工程</t>
    </r>
  </si>
  <si>
    <r>
      <rPr>
        <sz val="12"/>
        <rFont val="宋体"/>
        <charset val="134"/>
      </rPr>
      <t>数据科学与大数据技术</t>
    </r>
  </si>
  <si>
    <r>
      <rPr>
        <sz val="12"/>
        <color rgb="FF000000"/>
        <rFont val="宋体"/>
        <charset val="134"/>
      </rPr>
      <t>外国语</t>
    </r>
  </si>
  <si>
    <r>
      <rPr>
        <sz val="12"/>
        <color rgb="FF000000"/>
        <rFont val="宋体"/>
        <charset val="134"/>
      </rPr>
      <t>文学</t>
    </r>
  </si>
  <si>
    <r>
      <rPr>
        <sz val="12"/>
        <color rgb="FF000000"/>
        <rFont val="宋体"/>
        <charset val="134"/>
      </rPr>
      <t>英语</t>
    </r>
  </si>
  <si>
    <r>
      <rPr>
        <sz val="12"/>
        <color rgb="FF000000"/>
        <rFont val="宋体"/>
        <charset val="134"/>
      </rPr>
      <t>日语</t>
    </r>
  </si>
  <si>
    <r>
      <rPr>
        <sz val="12"/>
        <color rgb="FF000000"/>
        <rFont val="宋体"/>
        <charset val="134"/>
      </rPr>
      <t>朝鲜语</t>
    </r>
  </si>
  <si>
    <r>
      <rPr>
        <sz val="12"/>
        <color rgb="FF000000"/>
        <rFont val="宋体"/>
        <charset val="134"/>
      </rPr>
      <t>爱恩</t>
    </r>
  </si>
  <si>
    <r>
      <rPr>
        <sz val="12"/>
        <color rgb="FF000000"/>
        <rFont val="宋体"/>
        <charset val="134"/>
      </rPr>
      <t>信息管理与信息系统</t>
    </r>
  </si>
  <si>
    <t>市场营销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</si>
</sst>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2"/>
      <name val="宋体"/>
      <charset val="134"/>
    </font>
    <font>
      <b/>
      <sz val="12"/>
      <color theme="1"/>
      <name val="Times New Roman"/>
      <charset val="134"/>
    </font>
    <font>
      <sz val="12"/>
      <color rgb="FF000000"/>
      <name val="Times New Roman"/>
      <charset val="134"/>
    </font>
    <font>
      <sz val="12"/>
      <color theme="1"/>
      <name val="宋体"/>
      <charset val="134"/>
      <scheme val="minor"/>
    </font>
    <font>
      <sz val="12"/>
      <color rgb="FF000000"/>
      <name val="宋体"/>
      <charset val="134"/>
    </font>
    <font>
      <sz val="12"/>
      <name val="Times New Roman"/>
      <charset val="134"/>
    </font>
    <font>
      <sz val="10"/>
      <name val="宋体"/>
      <charset val="134"/>
    </font>
    <font>
      <sz val="11"/>
      <color theme="1"/>
      <name val="宋体"/>
      <charset val="134"/>
    </font>
    <font>
      <b/>
      <sz val="11"/>
      <color theme="1"/>
      <name val="宋体"/>
      <charset val="134"/>
    </font>
    <font>
      <sz val="11"/>
      <name val="宋体"/>
      <charset val="134"/>
    </font>
    <font>
      <u/>
      <sz val="11"/>
      <color rgb="FF175CEB"/>
      <name val="宋体"/>
      <charset val="134"/>
    </font>
    <font>
      <sz val="11"/>
      <color rgb="FF000000"/>
      <name val="宋体"/>
      <charset val="134"/>
    </font>
    <font>
      <u/>
      <sz val="11"/>
      <color rgb="FF0563C1"/>
      <name val="宋体"/>
      <charset val="134"/>
    </font>
    <font>
      <u/>
      <sz val="11"/>
      <color rgb="FF0000FF"/>
      <name val="宋体"/>
      <charset val="134"/>
    </font>
    <font>
      <sz val="11"/>
      <color rgb="FF0F111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333333"/>
      <name val="宋体"/>
      <charset val="134"/>
    </font>
    <font>
      <sz val="11"/>
      <color rgb="FF000000"/>
      <name val="Times New Roman"/>
      <charset val="134"/>
    </font>
    <font>
      <b/>
      <sz val="12"/>
      <color theme="1"/>
      <name val="宋体"/>
      <charset val="134"/>
    </font>
    <font>
      <b/>
      <sz val="11"/>
      <color rgb="FFFF0000"/>
      <name val="宋体"/>
      <charset val="134"/>
    </font>
    <font>
      <sz val="11"/>
      <color rgb="FFFF0000"/>
      <name val="宋体"/>
      <charset val="134"/>
    </font>
    <fon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7" fillId="0" borderId="0" xfId="0" applyFont="1">
      <alignment vertical="center"/>
    </xf>
    <xf numFmtId="0" fontId="8" fillId="0" borderId="0" xfId="0" applyFont="1" applyAlignment="1">
      <alignment vertical="center" wrapText="1"/>
    </xf>
    <xf numFmtId="0" fontId="8" fillId="0" borderId="0" xfId="0" applyFont="1" applyAlignment="1">
      <alignment horizontal="center" vertical="center" wrapText="1"/>
    </xf>
    <xf numFmtId="0" fontId="8" fillId="0" borderId="0" xfId="0" applyNumberFormat="1" applyFont="1" applyFill="1" applyBorder="1" applyAlignment="1">
      <alignment horizontal="center" vertical="center" wrapText="1"/>
    </xf>
    <xf numFmtId="0"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wrapText="1"/>
    </xf>
    <xf numFmtId="0"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3" fillId="0" borderId="1" xfId="0" applyFont="1" applyBorder="1" applyAlignment="1">
      <alignment horizont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lchang@shou.edu.cn" TargetMode="External"/><Relationship Id="rId8" Type="http://schemas.openxmlformats.org/officeDocument/2006/relationships/hyperlink" Target="mailto:lychen@shou.edu.cn" TargetMode="External"/><Relationship Id="rId71" Type="http://schemas.openxmlformats.org/officeDocument/2006/relationships/hyperlink" Target="mailto:l-wang@shou.edu.cn" TargetMode="External"/><Relationship Id="rId70" Type="http://schemas.openxmlformats.org/officeDocument/2006/relationships/hyperlink" Target="mailto:rlliu@shou.edu.cn" TargetMode="External"/><Relationship Id="rId7" Type="http://schemas.openxmlformats.org/officeDocument/2006/relationships/hyperlink" Target="mailto:d-zhang@shou.edu.cn" TargetMode="External"/><Relationship Id="rId69" Type="http://schemas.openxmlformats.org/officeDocument/2006/relationships/hyperlink" Target="mailto:tyu@shou.edu.cn" TargetMode="External"/><Relationship Id="rId68" Type="http://schemas.openxmlformats.org/officeDocument/2006/relationships/hyperlink" Target="mailto:zbhuo@shou.edu.cn" TargetMode="External"/><Relationship Id="rId67" Type="http://schemas.openxmlformats.org/officeDocument/2006/relationships/hyperlink" Target="mailto:yqchen@shou.edu.cn" TargetMode="External"/><Relationship Id="rId66" Type="http://schemas.openxmlformats.org/officeDocument/2006/relationships/hyperlink" Target="mailto:jyli@shou.edu.cn" TargetMode="External"/><Relationship Id="rId65" Type="http://schemas.openxmlformats.org/officeDocument/2006/relationships/hyperlink" Target="mailto:hptong@shou.edu.cn" TargetMode="External"/><Relationship Id="rId64" Type="http://schemas.openxmlformats.org/officeDocument/2006/relationships/hyperlink" Target="mailto:xlu@shou.edu.cn" TargetMode="External"/><Relationship Id="rId63" Type="http://schemas.openxmlformats.org/officeDocument/2006/relationships/hyperlink" Target="mailto:wdzhu@shou.edu.cn" TargetMode="External"/><Relationship Id="rId62" Type="http://schemas.openxmlformats.org/officeDocument/2006/relationships/hyperlink" Target="mailto:wangyf@shou.edu.cn" TargetMode="External"/><Relationship Id="rId61" Type="http://schemas.openxmlformats.org/officeDocument/2006/relationships/hyperlink" Target="mailto:jjli@shou.edu.cn" TargetMode="External"/><Relationship Id="rId60" Type="http://schemas.openxmlformats.org/officeDocument/2006/relationships/hyperlink" Target="mailto:chen-jie@shou.edu.cn" TargetMode="External"/><Relationship Id="rId6" Type="http://schemas.openxmlformats.org/officeDocument/2006/relationships/hyperlink" Target="http://shou.edu.cn" TargetMode="External"/><Relationship Id="rId59" Type="http://schemas.openxmlformats.org/officeDocument/2006/relationships/hyperlink" Target="mailto:zzhao@shou.edu.cn" TargetMode="External"/><Relationship Id="rId58" Type="http://schemas.openxmlformats.org/officeDocument/2006/relationships/hyperlink" Target="mailto:xqzhao@shou.edu.cn" TargetMode="External"/><Relationship Id="rId57" Type="http://schemas.openxmlformats.org/officeDocument/2006/relationships/hyperlink" Target="mailto:yl_wei@shou.edu.cn" TargetMode="External"/><Relationship Id="rId56" Type="http://schemas.openxmlformats.org/officeDocument/2006/relationships/hyperlink" Target="mailto:q_wang@shou.edu.cn" TargetMode="External"/><Relationship Id="rId55" Type="http://schemas.openxmlformats.org/officeDocument/2006/relationships/hyperlink" Target="mailto:mpfeng@shou.edu.cn" TargetMode="External"/><Relationship Id="rId54" Type="http://schemas.openxmlformats.org/officeDocument/2006/relationships/hyperlink" Target="mailto:huizhang@shou.edu.cn" TargetMode="External"/><Relationship Id="rId53" Type="http://schemas.openxmlformats.org/officeDocument/2006/relationships/hyperlink" Target="mailto:xyu@shou.edu.cn" TargetMode="External"/><Relationship Id="rId52" Type="http://schemas.openxmlformats.org/officeDocument/2006/relationships/hyperlink" Target="mailto:wcwu@shou.edu.cn" TargetMode="External"/><Relationship Id="rId51" Type="http://schemas.openxmlformats.org/officeDocument/2006/relationships/hyperlink" Target="mailto:hlli@shou.edu.cn" TargetMode="External"/><Relationship Id="rId50" Type="http://schemas.openxmlformats.org/officeDocument/2006/relationships/hyperlink" Target="mailto:p-xu@shou.edu.cn" TargetMode="External"/><Relationship Id="rId5" Type="http://schemas.openxmlformats.org/officeDocument/2006/relationships/hyperlink" Target="mailto:yl-wei@shou.edu.cn" TargetMode="External"/><Relationship Id="rId49" Type="http://schemas.openxmlformats.org/officeDocument/2006/relationships/hyperlink" Target="mailto:yhzhan@shou.edu.cn" TargetMode="External"/><Relationship Id="rId48" Type="http://schemas.openxmlformats.org/officeDocument/2006/relationships/hyperlink" Target="mailto:jwlin@shou.edu.cn" TargetMode="External"/><Relationship Id="rId47" Type="http://schemas.openxmlformats.org/officeDocument/2006/relationships/hyperlink" Target="mailto:f-yu@shou.edu.cn" TargetMode="External"/><Relationship Id="rId46" Type="http://schemas.openxmlformats.org/officeDocument/2006/relationships/hyperlink" Target="mailto:alshen@shou.edu.cn" TargetMode="External"/><Relationship Id="rId45" Type="http://schemas.openxmlformats.org/officeDocument/2006/relationships/hyperlink" Target="mailto:dzren@shou.edu.cn" TargetMode="External"/><Relationship Id="rId44" Type="http://schemas.openxmlformats.org/officeDocument/2006/relationships/hyperlink" Target="mailto:kwang@shou.edu.cn" TargetMode="External"/><Relationship Id="rId43" Type="http://schemas.openxmlformats.org/officeDocument/2006/relationships/hyperlink" Target="mailto:jzhao@shou.edu.cn" TargetMode="External"/><Relationship Id="rId42" Type="http://schemas.openxmlformats.org/officeDocument/2006/relationships/hyperlink" Target="mailto:xzhao@shou.edu.cn" TargetMode="External"/><Relationship Id="rId41" Type="http://schemas.openxmlformats.org/officeDocument/2006/relationships/hyperlink" Target="mailto:jlin@shou.edu.cn" TargetMode="External"/><Relationship Id="rId40" Type="http://schemas.openxmlformats.org/officeDocument/2006/relationships/hyperlink" Target="mailto:xydu@shou.edu.cn" TargetMode="External"/><Relationship Id="rId4" Type="http://schemas.openxmlformats.org/officeDocument/2006/relationships/hyperlink" Target="mailto:zlcao@shou.edu.cn" TargetMode="External"/><Relationship Id="rId39" Type="http://schemas.openxmlformats.org/officeDocument/2006/relationships/hyperlink" Target="mailto:cdwang@shou.edu.cn" TargetMode="External"/><Relationship Id="rId38" Type="http://schemas.openxmlformats.org/officeDocument/2006/relationships/hyperlink" Target="mailto:gpfeng@shou.edu.cn" TargetMode="External"/><Relationship Id="rId37" Type="http://schemas.openxmlformats.org/officeDocument/2006/relationships/hyperlink" Target="mailto:wangjie@shou.edu.cn" TargetMode="External"/><Relationship Id="rId36" Type="http://schemas.openxmlformats.org/officeDocument/2006/relationships/hyperlink" Target="mailto:yqxing@shou.edu.cn" TargetMode="External"/><Relationship Id="rId35" Type="http://schemas.openxmlformats.org/officeDocument/2006/relationships/hyperlink" Target="mailto:sfji@shou.edu.cn" TargetMode="External"/><Relationship Id="rId34" Type="http://schemas.openxmlformats.org/officeDocument/2006/relationships/hyperlink" Target="mailto:cmgao@shou.edu.cn" TargetMode="External"/><Relationship Id="rId33" Type="http://schemas.openxmlformats.org/officeDocument/2006/relationships/hyperlink" Target="mailto:jwcao@shou.edu.cn" TargetMode="External"/><Relationship Id="rId32" Type="http://schemas.openxmlformats.org/officeDocument/2006/relationships/hyperlink" Target="mailto:yuzhang@shou.edu.cn" TargetMode="External"/><Relationship Id="rId31" Type="http://schemas.openxmlformats.org/officeDocument/2006/relationships/hyperlink" Target="mailto:ss-wang@shou.edu.cn" TargetMode="External"/><Relationship Id="rId30" Type="http://schemas.openxmlformats.org/officeDocument/2006/relationships/hyperlink" Target="mailto:q-wang@shou.edu.cn" TargetMode="External"/><Relationship Id="rId3" Type="http://schemas.openxmlformats.org/officeDocument/2006/relationships/hyperlink" Target="mailto:xjchen@shou.edu.cn" TargetMode="External"/><Relationship Id="rId29" Type="http://schemas.openxmlformats.org/officeDocument/2006/relationships/hyperlink" Target="mailto:hxwu@shou.edu.cn" TargetMode="External"/><Relationship Id="rId28" Type="http://schemas.openxmlformats.org/officeDocument/2006/relationships/hyperlink" Target="mailto:xg-zhang@shou.edu.cn" TargetMode="External"/><Relationship Id="rId27" Type="http://schemas.openxmlformats.org/officeDocument/2006/relationships/hyperlink" Target="mailto:ypxu@shou.edu.cn" TargetMode="External"/><Relationship Id="rId26" Type="http://schemas.openxmlformats.org/officeDocument/2006/relationships/hyperlink" Target="mailto:yswang@shou.edu.cn" TargetMode="External"/><Relationship Id="rId25" Type="http://schemas.openxmlformats.org/officeDocument/2006/relationships/hyperlink" Target="mailto:n-li@shou.edu.cn" TargetMode="External"/><Relationship Id="rId24" Type="http://schemas.openxmlformats.org/officeDocument/2006/relationships/hyperlink" Target="mailto:sggong@shou.edu.cn" TargetMode="External"/><Relationship Id="rId23" Type="http://schemas.openxmlformats.org/officeDocument/2006/relationships/hyperlink" Target="mailto:yccao@shou.edu.cn" TargetMode="External"/><Relationship Id="rId22" Type="http://schemas.openxmlformats.org/officeDocument/2006/relationships/hyperlink" Target="mailto:qxwang@shou.edu.cn" TargetMode="External"/><Relationship Id="rId21" Type="http://schemas.openxmlformats.org/officeDocument/2006/relationships/hyperlink" Target="mailto:jqxie@shou.edu.cn" TargetMode="External"/><Relationship Id="rId20" Type="http://schemas.openxmlformats.org/officeDocument/2006/relationships/hyperlink" Target="mailto:clzhang@shou.edu.cn" TargetMode="External"/><Relationship Id="rId2" Type="http://schemas.openxmlformats.org/officeDocument/2006/relationships/hyperlink" Target="mailto:wsong@shou.edu.cn" TargetMode="External"/><Relationship Id="rId19" Type="http://schemas.openxmlformats.org/officeDocument/2006/relationships/hyperlink" Target="mailto:yling@shou.edu.cn" TargetMode="External"/><Relationship Id="rId18" Type="http://schemas.openxmlformats.org/officeDocument/2006/relationships/hyperlink" Target="mailto:zhhan@shou.edu.cn" TargetMode="External"/><Relationship Id="rId17" Type="http://schemas.openxmlformats.org/officeDocument/2006/relationships/hyperlink" Target="mailto:wbguan@shou.edu.cn" TargetMode="External"/><Relationship Id="rId16" Type="http://schemas.openxmlformats.org/officeDocument/2006/relationships/hyperlink" Target="mailto:lsu@shou.edu.cn" TargetMode="External"/><Relationship Id="rId15" Type="http://schemas.openxmlformats.org/officeDocument/2006/relationships/hyperlink" Target="mailto:zh_wang@shou.edu.cn" TargetMode="External"/><Relationship Id="rId14" Type="http://schemas.openxmlformats.org/officeDocument/2006/relationships/hyperlink" Target="mailto:zmzhao@shou.edu.cn" TargetMode="External"/><Relationship Id="rId13" Type="http://schemas.openxmlformats.org/officeDocument/2006/relationships/hyperlink" Target="mailto:L-shao@Shou.edu.cn" TargetMode="External"/><Relationship Id="rId12" Type="http://schemas.openxmlformats.org/officeDocument/2006/relationships/hyperlink" Target="http://Shou.edu.cn" TargetMode="External"/><Relationship Id="rId11" Type="http://schemas.openxmlformats.org/officeDocument/2006/relationships/hyperlink" Target="mailto:guan@shou.edu.cn" TargetMode="External"/><Relationship Id="rId10" Type="http://schemas.openxmlformats.org/officeDocument/2006/relationships/hyperlink" Target="mailto:gaofeng@shou.edu.cn" TargetMode="External"/><Relationship Id="rId1" Type="http://schemas.openxmlformats.org/officeDocument/2006/relationships/hyperlink" Target="mailto:bliu@sho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3"/>
  <sheetViews>
    <sheetView tabSelected="1" zoomScale="80" zoomScaleNormal="80" workbookViewId="0">
      <selection activeCell="E4" sqref="E4"/>
    </sheetView>
  </sheetViews>
  <sheetFormatPr defaultColWidth="9" defaultRowHeight="13.5"/>
  <cols>
    <col min="1" max="1" width="5.125" style="9" customWidth="1"/>
    <col min="2" max="2" width="9" style="10"/>
    <col min="3" max="3" width="48.5916666666667" style="10" customWidth="1"/>
    <col min="4" max="4" width="15.6916666666667" style="10" customWidth="1"/>
    <col min="5" max="5" width="63.5333333333333" style="10" customWidth="1"/>
    <col min="6" max="6" width="9.31666666666667" style="10" customWidth="1"/>
    <col min="7" max="7" width="10.05" style="10" customWidth="1"/>
    <col min="8" max="8" width="19.625" style="10" customWidth="1"/>
    <col min="9" max="9" width="9.70833333333333" style="10" customWidth="1"/>
    <col min="10" max="10" width="8.75" style="10" customWidth="1"/>
    <col min="11" max="11" width="16.8" style="10" customWidth="1"/>
    <col min="12" max="12" width="21.625" style="11" customWidth="1"/>
    <col min="13" max="14" width="9" style="10"/>
    <col min="15" max="15" width="9.875" style="10" customWidth="1"/>
    <col min="16" max="16" width="22.625" style="10" customWidth="1"/>
    <col min="17" max="16384" width="9" style="9"/>
  </cols>
  <sheetData>
    <row r="1" ht="25" customHeight="1" spans="1:16">
      <c r="A1" s="12" t="s">
        <v>0</v>
      </c>
      <c r="B1" s="13"/>
      <c r="C1" s="13"/>
      <c r="D1" s="13"/>
      <c r="E1" s="13"/>
      <c r="F1" s="13"/>
      <c r="G1" s="13"/>
      <c r="H1" s="13"/>
      <c r="I1" s="13"/>
      <c r="J1" s="13"/>
      <c r="K1" s="13"/>
      <c r="L1" s="13"/>
      <c r="M1" s="13"/>
      <c r="N1" s="13"/>
      <c r="O1" s="13"/>
      <c r="P1" s="13"/>
    </row>
    <row r="2" ht="19" customHeight="1" spans="1:16">
      <c r="A2" s="14" t="s">
        <v>1</v>
      </c>
      <c r="B2" s="14" t="s">
        <v>2</v>
      </c>
      <c r="C2" s="14" t="s">
        <v>3</v>
      </c>
      <c r="D2" s="14" t="s">
        <v>4</v>
      </c>
      <c r="E2" s="14" t="s">
        <v>5</v>
      </c>
      <c r="F2" s="14" t="s">
        <v>6</v>
      </c>
      <c r="G2" s="14" t="s">
        <v>7</v>
      </c>
      <c r="H2" s="14" t="s">
        <v>8</v>
      </c>
      <c r="I2" s="14" t="s">
        <v>9</v>
      </c>
      <c r="J2" s="14"/>
      <c r="K2" s="14"/>
      <c r="L2" s="14"/>
      <c r="M2" s="14" t="s">
        <v>10</v>
      </c>
      <c r="N2" s="14"/>
      <c r="O2" s="14"/>
      <c r="P2" s="14"/>
    </row>
    <row r="3" ht="27" spans="1:16">
      <c r="A3" s="14"/>
      <c r="B3" s="14"/>
      <c r="C3" s="14"/>
      <c r="D3" s="14"/>
      <c r="E3" s="14"/>
      <c r="F3" s="14"/>
      <c r="G3" s="14"/>
      <c r="H3" s="14"/>
      <c r="I3" s="14" t="s">
        <v>11</v>
      </c>
      <c r="J3" s="14" t="s">
        <v>12</v>
      </c>
      <c r="K3" s="14" t="s">
        <v>13</v>
      </c>
      <c r="L3" s="14" t="s">
        <v>14</v>
      </c>
      <c r="M3" s="14" t="s">
        <v>11</v>
      </c>
      <c r="N3" s="14" t="s">
        <v>12</v>
      </c>
      <c r="O3" s="14" t="s">
        <v>13</v>
      </c>
      <c r="P3" s="14" t="s">
        <v>14</v>
      </c>
    </row>
    <row r="4" ht="54" spans="1:16">
      <c r="A4" s="15">
        <v>1</v>
      </c>
      <c r="B4" s="16" t="s">
        <v>15</v>
      </c>
      <c r="C4" s="16" t="s">
        <v>16</v>
      </c>
      <c r="D4" s="14" t="s">
        <v>17</v>
      </c>
      <c r="E4" s="17" t="s">
        <v>18</v>
      </c>
      <c r="F4" s="16" t="s">
        <v>19</v>
      </c>
      <c r="G4" s="17" t="s">
        <v>20</v>
      </c>
      <c r="H4" s="17" t="s">
        <v>21</v>
      </c>
      <c r="I4" s="17" t="s">
        <v>22</v>
      </c>
      <c r="J4" s="17" t="s">
        <v>23</v>
      </c>
      <c r="K4" s="17" t="s">
        <v>24</v>
      </c>
      <c r="L4" s="19" t="s">
        <v>25</v>
      </c>
      <c r="M4" s="17" t="s">
        <v>26</v>
      </c>
      <c r="N4" s="17" t="s">
        <v>27</v>
      </c>
      <c r="O4" s="17" t="s">
        <v>28</v>
      </c>
      <c r="P4" s="19" t="s">
        <v>29</v>
      </c>
    </row>
    <row r="5" ht="54" spans="1:16">
      <c r="A5" s="15">
        <v>2</v>
      </c>
      <c r="B5" s="16" t="s">
        <v>15</v>
      </c>
      <c r="C5" s="16" t="s">
        <v>30</v>
      </c>
      <c r="D5" s="14" t="s">
        <v>17</v>
      </c>
      <c r="E5" s="17" t="s">
        <v>31</v>
      </c>
      <c r="F5" s="16" t="s">
        <v>19</v>
      </c>
      <c r="G5" s="17" t="s">
        <v>20</v>
      </c>
      <c r="H5" s="17" t="s">
        <v>21</v>
      </c>
      <c r="I5" s="17" t="s">
        <v>22</v>
      </c>
      <c r="J5" s="17" t="s">
        <v>23</v>
      </c>
      <c r="K5" s="17" t="s">
        <v>24</v>
      </c>
      <c r="L5" s="19" t="s">
        <v>25</v>
      </c>
      <c r="M5" s="17" t="s">
        <v>26</v>
      </c>
      <c r="N5" s="17" t="s">
        <v>27</v>
      </c>
      <c r="O5" s="17" t="s">
        <v>28</v>
      </c>
      <c r="P5" s="19" t="s">
        <v>29</v>
      </c>
    </row>
    <row r="6" ht="54" spans="1:16">
      <c r="A6" s="15">
        <v>3</v>
      </c>
      <c r="B6" s="17" t="s">
        <v>32</v>
      </c>
      <c r="C6" s="17" t="s">
        <v>33</v>
      </c>
      <c r="D6" s="15" t="s">
        <v>17</v>
      </c>
      <c r="E6" s="17" t="s">
        <v>34</v>
      </c>
      <c r="F6" s="17" t="s">
        <v>35</v>
      </c>
      <c r="G6" s="17" t="s">
        <v>36</v>
      </c>
      <c r="H6" s="17" t="s">
        <v>37</v>
      </c>
      <c r="I6" s="17" t="s">
        <v>22</v>
      </c>
      <c r="J6" s="17" t="s">
        <v>23</v>
      </c>
      <c r="K6" s="17" t="s">
        <v>24</v>
      </c>
      <c r="L6" s="19" t="s">
        <v>25</v>
      </c>
      <c r="M6" s="17" t="s">
        <v>38</v>
      </c>
      <c r="N6" s="17" t="s">
        <v>27</v>
      </c>
      <c r="O6" s="17" t="s">
        <v>39</v>
      </c>
      <c r="P6" s="19" t="s">
        <v>40</v>
      </c>
    </row>
    <row r="7" ht="27" spans="1:16">
      <c r="A7" s="15">
        <v>4</v>
      </c>
      <c r="B7" s="16" t="s">
        <v>15</v>
      </c>
      <c r="C7" s="16" t="s">
        <v>41</v>
      </c>
      <c r="D7" s="14" t="s">
        <v>17</v>
      </c>
      <c r="E7" s="17" t="s">
        <v>42</v>
      </c>
      <c r="F7" s="16" t="s">
        <v>43</v>
      </c>
      <c r="G7" s="17" t="s">
        <v>44</v>
      </c>
      <c r="H7" s="17" t="s">
        <v>45</v>
      </c>
      <c r="I7" s="17" t="s">
        <v>46</v>
      </c>
      <c r="J7" s="17" t="s">
        <v>47</v>
      </c>
      <c r="K7" s="17" t="s">
        <v>48</v>
      </c>
      <c r="L7" s="19" t="s">
        <v>49</v>
      </c>
      <c r="M7" s="17"/>
      <c r="N7" s="17"/>
      <c r="O7" s="17"/>
      <c r="P7" s="17"/>
    </row>
    <row r="8" ht="40.5" spans="1:16">
      <c r="A8" s="15">
        <v>5</v>
      </c>
      <c r="B8" s="16" t="s">
        <v>15</v>
      </c>
      <c r="C8" s="16" t="s">
        <v>50</v>
      </c>
      <c r="D8" s="14" t="s">
        <v>17</v>
      </c>
      <c r="E8" s="17" t="s">
        <v>51</v>
      </c>
      <c r="F8" s="16" t="s">
        <v>15</v>
      </c>
      <c r="G8" s="17" t="s">
        <v>52</v>
      </c>
      <c r="H8" s="17" t="s">
        <v>53</v>
      </c>
      <c r="I8" s="17" t="s">
        <v>46</v>
      </c>
      <c r="J8" s="17" t="s">
        <v>47</v>
      </c>
      <c r="K8" s="17" t="s">
        <v>48</v>
      </c>
      <c r="L8" s="19" t="s">
        <v>49</v>
      </c>
      <c r="M8" s="17"/>
      <c r="N8" s="17"/>
      <c r="O8" s="17"/>
      <c r="P8" s="17"/>
    </row>
    <row r="9" ht="27" spans="1:16">
      <c r="A9" s="15">
        <v>6</v>
      </c>
      <c r="B9" s="17" t="s">
        <v>15</v>
      </c>
      <c r="C9" s="14" t="s">
        <v>54</v>
      </c>
      <c r="D9" s="15" t="s">
        <v>17</v>
      </c>
      <c r="E9" s="14" t="s">
        <v>55</v>
      </c>
      <c r="F9" s="17" t="s">
        <v>15</v>
      </c>
      <c r="G9" s="17" t="s">
        <v>52</v>
      </c>
      <c r="H9" s="17" t="s">
        <v>56</v>
      </c>
      <c r="I9" s="17" t="s">
        <v>57</v>
      </c>
      <c r="J9" s="16" t="s">
        <v>23</v>
      </c>
      <c r="K9" s="17" t="s">
        <v>58</v>
      </c>
      <c r="L9" s="19" t="s">
        <v>59</v>
      </c>
      <c r="M9" s="14"/>
      <c r="N9" s="14"/>
      <c r="O9" s="14"/>
      <c r="P9" s="14"/>
    </row>
    <row r="10" ht="27" spans="1:16">
      <c r="A10" s="15">
        <v>7</v>
      </c>
      <c r="B10" s="17" t="s">
        <v>15</v>
      </c>
      <c r="C10" s="14" t="s">
        <v>60</v>
      </c>
      <c r="D10" s="15" t="s">
        <v>17</v>
      </c>
      <c r="E10" s="14" t="s">
        <v>61</v>
      </c>
      <c r="F10" s="16" t="s">
        <v>15</v>
      </c>
      <c r="G10" s="17" t="s">
        <v>52</v>
      </c>
      <c r="H10" s="16" t="s">
        <v>56</v>
      </c>
      <c r="I10" s="16" t="s">
        <v>57</v>
      </c>
      <c r="J10" s="16" t="s">
        <v>23</v>
      </c>
      <c r="K10" s="17" t="s">
        <v>58</v>
      </c>
      <c r="L10" s="20" t="s">
        <v>59</v>
      </c>
      <c r="M10" s="14"/>
      <c r="N10" s="14"/>
      <c r="O10" s="14"/>
      <c r="P10" s="14"/>
    </row>
    <row r="11" ht="27" spans="1:16">
      <c r="A11" s="15">
        <v>8</v>
      </c>
      <c r="B11" s="16" t="s">
        <v>15</v>
      </c>
      <c r="C11" s="16" t="s">
        <v>62</v>
      </c>
      <c r="D11" s="16" t="s">
        <v>17</v>
      </c>
      <c r="E11" s="17" t="s">
        <v>63</v>
      </c>
      <c r="F11" s="16" t="s">
        <v>15</v>
      </c>
      <c r="G11" s="16" t="s">
        <v>52</v>
      </c>
      <c r="H11" s="16" t="s">
        <v>56</v>
      </c>
      <c r="I11" s="16" t="s">
        <v>57</v>
      </c>
      <c r="J11" s="16" t="s">
        <v>23</v>
      </c>
      <c r="K11" s="16" t="s">
        <v>58</v>
      </c>
      <c r="L11" s="20" t="s">
        <v>59</v>
      </c>
      <c r="M11" s="14"/>
      <c r="N11" s="14"/>
      <c r="O11" s="14"/>
      <c r="P11" s="14"/>
    </row>
    <row r="12" ht="27" spans="1:16">
      <c r="A12" s="15">
        <v>9</v>
      </c>
      <c r="B12" s="17" t="s">
        <v>15</v>
      </c>
      <c r="C12" s="17" t="s">
        <v>64</v>
      </c>
      <c r="D12" s="17" t="s">
        <v>17</v>
      </c>
      <c r="E12" s="17" t="s">
        <v>65</v>
      </c>
      <c r="F12" s="17" t="s">
        <v>15</v>
      </c>
      <c r="G12" s="17" t="s">
        <v>52</v>
      </c>
      <c r="H12" s="17" t="s">
        <v>66</v>
      </c>
      <c r="I12" s="17" t="s">
        <v>67</v>
      </c>
      <c r="J12" s="17" t="s">
        <v>27</v>
      </c>
      <c r="K12" s="17" t="s">
        <v>68</v>
      </c>
      <c r="L12" s="21" t="s">
        <v>69</v>
      </c>
      <c r="M12" s="14"/>
      <c r="N12" s="14"/>
      <c r="O12" s="14"/>
      <c r="P12" s="14"/>
    </row>
    <row r="13" ht="27" spans="1:16">
      <c r="A13" s="15">
        <v>10</v>
      </c>
      <c r="B13" s="17" t="s">
        <v>15</v>
      </c>
      <c r="C13" s="17" t="s">
        <v>70</v>
      </c>
      <c r="D13" s="15" t="s">
        <v>71</v>
      </c>
      <c r="E13" s="17" t="s">
        <v>72</v>
      </c>
      <c r="F13" s="17" t="s">
        <v>15</v>
      </c>
      <c r="G13" s="17" t="s">
        <v>44</v>
      </c>
      <c r="H13" s="17" t="s">
        <v>73</v>
      </c>
      <c r="I13" s="17" t="s">
        <v>74</v>
      </c>
      <c r="J13" s="17" t="s">
        <v>27</v>
      </c>
      <c r="K13" s="17" t="s">
        <v>75</v>
      </c>
      <c r="L13" s="19" t="s">
        <v>76</v>
      </c>
      <c r="M13" s="17" t="s">
        <v>77</v>
      </c>
      <c r="N13" s="17" t="s">
        <v>78</v>
      </c>
      <c r="O13" s="17" t="s">
        <v>79</v>
      </c>
      <c r="P13" s="19" t="s">
        <v>80</v>
      </c>
    </row>
    <row r="14" ht="27" spans="1:16">
      <c r="A14" s="15">
        <v>11</v>
      </c>
      <c r="B14" s="17" t="s">
        <v>15</v>
      </c>
      <c r="C14" s="17" t="s">
        <v>81</v>
      </c>
      <c r="D14" s="15" t="s">
        <v>17</v>
      </c>
      <c r="E14" s="17" t="s">
        <v>82</v>
      </c>
      <c r="F14" s="17" t="s">
        <v>15</v>
      </c>
      <c r="G14" s="17" t="s">
        <v>44</v>
      </c>
      <c r="H14" s="17" t="s">
        <v>83</v>
      </c>
      <c r="I14" s="17" t="s">
        <v>84</v>
      </c>
      <c r="J14" s="17" t="s">
        <v>27</v>
      </c>
      <c r="K14" s="17" t="s">
        <v>85</v>
      </c>
      <c r="L14" s="19" t="s">
        <v>86</v>
      </c>
      <c r="M14" s="14"/>
      <c r="N14" s="14"/>
      <c r="O14" s="14"/>
      <c r="P14" s="14"/>
    </row>
    <row r="15" ht="27" spans="1:16">
      <c r="A15" s="15">
        <v>12</v>
      </c>
      <c r="B15" s="17" t="s">
        <v>15</v>
      </c>
      <c r="C15" s="17" t="s">
        <v>87</v>
      </c>
      <c r="D15" s="17" t="s">
        <v>17</v>
      </c>
      <c r="E15" s="16" t="s">
        <v>88</v>
      </c>
      <c r="F15" s="17" t="s">
        <v>15</v>
      </c>
      <c r="G15" s="17" t="s">
        <v>52</v>
      </c>
      <c r="H15" s="17" t="s">
        <v>89</v>
      </c>
      <c r="I15" s="17" t="s">
        <v>84</v>
      </c>
      <c r="J15" s="17" t="s">
        <v>27</v>
      </c>
      <c r="K15" s="17" t="s">
        <v>85</v>
      </c>
      <c r="L15" s="19" t="s">
        <v>86</v>
      </c>
      <c r="M15" s="14"/>
      <c r="N15" s="14"/>
      <c r="O15" s="14"/>
      <c r="P15" s="14"/>
    </row>
    <row r="16" ht="27" spans="1:16">
      <c r="A16" s="15">
        <v>13</v>
      </c>
      <c r="B16" s="17" t="s">
        <v>15</v>
      </c>
      <c r="C16" s="17" t="s">
        <v>90</v>
      </c>
      <c r="D16" s="17" t="s">
        <v>17</v>
      </c>
      <c r="E16" s="16" t="s">
        <v>91</v>
      </c>
      <c r="F16" s="17" t="s">
        <v>15</v>
      </c>
      <c r="G16" s="17" t="s">
        <v>44</v>
      </c>
      <c r="H16" s="17" t="s">
        <v>83</v>
      </c>
      <c r="I16" s="17" t="s">
        <v>84</v>
      </c>
      <c r="J16" s="17" t="s">
        <v>27</v>
      </c>
      <c r="K16" s="17" t="s">
        <v>85</v>
      </c>
      <c r="L16" s="19" t="s">
        <v>86</v>
      </c>
      <c r="M16" s="17" t="s">
        <v>92</v>
      </c>
      <c r="N16" s="17" t="s">
        <v>93</v>
      </c>
      <c r="O16" s="17" t="s">
        <v>94</v>
      </c>
      <c r="P16" s="19" t="s">
        <v>95</v>
      </c>
    </row>
    <row r="17" ht="27" spans="1:16">
      <c r="A17" s="15">
        <v>14</v>
      </c>
      <c r="B17" s="17" t="s">
        <v>15</v>
      </c>
      <c r="C17" s="17" t="s">
        <v>96</v>
      </c>
      <c r="D17" s="17" t="s">
        <v>17</v>
      </c>
      <c r="E17" s="16" t="s">
        <v>97</v>
      </c>
      <c r="F17" s="17" t="s">
        <v>15</v>
      </c>
      <c r="G17" s="16" t="s">
        <v>52</v>
      </c>
      <c r="H17" s="17" t="s">
        <v>89</v>
      </c>
      <c r="I17" s="17" t="s">
        <v>84</v>
      </c>
      <c r="J17" s="17" t="s">
        <v>27</v>
      </c>
      <c r="K17" s="17" t="s">
        <v>85</v>
      </c>
      <c r="L17" s="19" t="s">
        <v>86</v>
      </c>
      <c r="M17" s="14"/>
      <c r="N17" s="14"/>
      <c r="O17" s="14"/>
      <c r="P17" s="14"/>
    </row>
    <row r="18" ht="41" customHeight="1" spans="1:16">
      <c r="A18" s="15">
        <v>15</v>
      </c>
      <c r="B18" s="17" t="s">
        <v>15</v>
      </c>
      <c r="C18" s="17" t="s">
        <v>98</v>
      </c>
      <c r="D18" s="17" t="s">
        <v>17</v>
      </c>
      <c r="E18" s="16" t="s">
        <v>99</v>
      </c>
      <c r="F18" s="17" t="s">
        <v>15</v>
      </c>
      <c r="G18" s="17" t="s">
        <v>52</v>
      </c>
      <c r="H18" s="17" t="s">
        <v>89</v>
      </c>
      <c r="I18" s="17" t="s">
        <v>84</v>
      </c>
      <c r="J18" s="17" t="s">
        <v>27</v>
      </c>
      <c r="K18" s="17" t="s">
        <v>85</v>
      </c>
      <c r="L18" s="19" t="s">
        <v>86</v>
      </c>
      <c r="M18" s="14"/>
      <c r="N18" s="14"/>
      <c r="O18" s="14"/>
      <c r="P18" s="14"/>
    </row>
    <row r="19" ht="26" customHeight="1" spans="1:16">
      <c r="A19" s="15">
        <v>16</v>
      </c>
      <c r="B19" s="17" t="s">
        <v>15</v>
      </c>
      <c r="C19" s="17" t="s">
        <v>100</v>
      </c>
      <c r="D19" s="15" t="s">
        <v>17</v>
      </c>
      <c r="E19" s="17" t="s">
        <v>101</v>
      </c>
      <c r="F19" s="17" t="s">
        <v>15</v>
      </c>
      <c r="G19" s="17" t="s">
        <v>52</v>
      </c>
      <c r="H19" s="17" t="s">
        <v>89</v>
      </c>
      <c r="I19" s="17" t="s">
        <v>102</v>
      </c>
      <c r="J19" s="17" t="s">
        <v>23</v>
      </c>
      <c r="K19" s="17" t="s">
        <v>103</v>
      </c>
      <c r="L19" s="21" t="s">
        <v>104</v>
      </c>
      <c r="M19" s="14"/>
      <c r="N19" s="14"/>
      <c r="O19" s="14"/>
      <c r="P19" s="14"/>
    </row>
    <row r="20" ht="27" spans="1:16">
      <c r="A20" s="15">
        <v>17</v>
      </c>
      <c r="B20" s="17" t="s">
        <v>15</v>
      </c>
      <c r="C20" s="17" t="s">
        <v>105</v>
      </c>
      <c r="D20" s="15" t="s">
        <v>17</v>
      </c>
      <c r="E20" s="17" t="s">
        <v>106</v>
      </c>
      <c r="F20" s="17" t="s">
        <v>15</v>
      </c>
      <c r="G20" s="17" t="s">
        <v>52</v>
      </c>
      <c r="H20" s="17" t="s">
        <v>89</v>
      </c>
      <c r="I20" s="17" t="s">
        <v>102</v>
      </c>
      <c r="J20" s="17" t="s">
        <v>23</v>
      </c>
      <c r="K20" s="17" t="s">
        <v>103</v>
      </c>
      <c r="L20" s="21" t="s">
        <v>104</v>
      </c>
      <c r="M20" s="14"/>
      <c r="N20" s="14"/>
      <c r="O20" s="14"/>
      <c r="P20" s="14"/>
    </row>
    <row r="21" ht="27" spans="1:16">
      <c r="A21" s="15">
        <v>18</v>
      </c>
      <c r="B21" s="17" t="s">
        <v>107</v>
      </c>
      <c r="C21" s="17" t="s">
        <v>108</v>
      </c>
      <c r="D21" s="15" t="s">
        <v>17</v>
      </c>
      <c r="E21" s="17" t="s">
        <v>109</v>
      </c>
      <c r="F21" s="17" t="s">
        <v>15</v>
      </c>
      <c r="G21" s="17" t="s">
        <v>52</v>
      </c>
      <c r="H21" s="17" t="s">
        <v>89</v>
      </c>
      <c r="I21" s="17" t="s">
        <v>102</v>
      </c>
      <c r="J21" s="17" t="s">
        <v>23</v>
      </c>
      <c r="K21" s="17" t="s">
        <v>103</v>
      </c>
      <c r="L21" s="21" t="s">
        <v>104</v>
      </c>
      <c r="M21" s="14"/>
      <c r="N21" s="14"/>
      <c r="O21" s="14"/>
      <c r="P21" s="14"/>
    </row>
    <row r="22" ht="54" spans="1:16">
      <c r="A22" s="15">
        <v>19</v>
      </c>
      <c r="B22" s="17" t="s">
        <v>15</v>
      </c>
      <c r="C22" s="17" t="s">
        <v>110</v>
      </c>
      <c r="D22" s="17" t="s">
        <v>17</v>
      </c>
      <c r="E22" s="17" t="s">
        <v>111</v>
      </c>
      <c r="F22" s="17" t="s">
        <v>112</v>
      </c>
      <c r="G22" s="17" t="s">
        <v>113</v>
      </c>
      <c r="H22" s="17" t="s">
        <v>114</v>
      </c>
      <c r="I22" s="17" t="s">
        <v>115</v>
      </c>
      <c r="J22" s="17" t="s">
        <v>23</v>
      </c>
      <c r="K22" s="17" t="s">
        <v>116</v>
      </c>
      <c r="L22" s="19" t="s">
        <v>117</v>
      </c>
      <c r="M22" s="14"/>
      <c r="N22" s="14"/>
      <c r="O22" s="14"/>
      <c r="P22" s="14"/>
    </row>
    <row r="23" s="9" customFormat="1" ht="81" spans="1:16">
      <c r="A23" s="15">
        <v>20</v>
      </c>
      <c r="B23" s="17" t="s">
        <v>15</v>
      </c>
      <c r="C23" s="17" t="s">
        <v>118</v>
      </c>
      <c r="D23" s="17" t="s">
        <v>17</v>
      </c>
      <c r="E23" s="17" t="s">
        <v>119</v>
      </c>
      <c r="F23" s="17" t="s">
        <v>112</v>
      </c>
      <c r="G23" s="17" t="s">
        <v>113</v>
      </c>
      <c r="H23" s="17" t="s">
        <v>114</v>
      </c>
      <c r="I23" s="17" t="s">
        <v>115</v>
      </c>
      <c r="J23" s="17" t="s">
        <v>23</v>
      </c>
      <c r="K23" s="17" t="s">
        <v>116</v>
      </c>
      <c r="L23" s="19" t="s">
        <v>117</v>
      </c>
      <c r="M23" s="14"/>
      <c r="N23" s="14"/>
      <c r="O23" s="14"/>
      <c r="P23" s="14"/>
    </row>
    <row r="24" ht="67.5" spans="1:16">
      <c r="A24" s="15">
        <v>21</v>
      </c>
      <c r="B24" s="14" t="s">
        <v>15</v>
      </c>
      <c r="C24" s="14" t="s">
        <v>120</v>
      </c>
      <c r="D24" s="14" t="s">
        <v>17</v>
      </c>
      <c r="E24" s="14" t="s">
        <v>121</v>
      </c>
      <c r="F24" s="14" t="s">
        <v>15</v>
      </c>
      <c r="G24" s="14" t="s">
        <v>122</v>
      </c>
      <c r="H24" s="14" t="s">
        <v>123</v>
      </c>
      <c r="I24" s="14" t="s">
        <v>124</v>
      </c>
      <c r="J24" s="14" t="s">
        <v>23</v>
      </c>
      <c r="K24" s="14" t="s">
        <v>116</v>
      </c>
      <c r="L24" s="22" t="s">
        <v>125</v>
      </c>
      <c r="M24" s="14"/>
      <c r="N24" s="14"/>
      <c r="O24" s="14"/>
      <c r="P24" s="14"/>
    </row>
    <row r="25" ht="27" spans="1:16">
      <c r="A25" s="15">
        <v>22</v>
      </c>
      <c r="B25" s="14" t="s">
        <v>15</v>
      </c>
      <c r="C25" s="14" t="s">
        <v>126</v>
      </c>
      <c r="D25" s="14" t="s">
        <v>17</v>
      </c>
      <c r="E25" s="14" t="s">
        <v>127</v>
      </c>
      <c r="F25" s="14" t="s">
        <v>15</v>
      </c>
      <c r="G25" s="14" t="s">
        <v>20</v>
      </c>
      <c r="H25" s="14" t="s">
        <v>123</v>
      </c>
      <c r="I25" s="14" t="s">
        <v>128</v>
      </c>
      <c r="J25" s="14" t="s">
        <v>23</v>
      </c>
      <c r="K25" s="14" t="s">
        <v>129</v>
      </c>
      <c r="L25" s="23" t="s">
        <v>130</v>
      </c>
      <c r="M25" s="14"/>
      <c r="N25" s="14"/>
      <c r="O25" s="14"/>
      <c r="P25" s="14"/>
    </row>
    <row r="26" ht="27" spans="1:16">
      <c r="A26" s="15">
        <v>23</v>
      </c>
      <c r="B26" s="14" t="s">
        <v>15</v>
      </c>
      <c r="C26" s="14" t="s">
        <v>131</v>
      </c>
      <c r="D26" s="14" t="s">
        <v>17</v>
      </c>
      <c r="E26" s="14"/>
      <c r="F26" s="14" t="s">
        <v>112</v>
      </c>
      <c r="G26" s="14" t="s">
        <v>113</v>
      </c>
      <c r="H26" s="14" t="s">
        <v>123</v>
      </c>
      <c r="I26" s="14" t="s">
        <v>132</v>
      </c>
      <c r="J26" s="14" t="s">
        <v>23</v>
      </c>
      <c r="K26" s="14" t="s">
        <v>129</v>
      </c>
      <c r="L26" s="23" t="s">
        <v>133</v>
      </c>
      <c r="M26" s="14"/>
      <c r="N26" s="14"/>
      <c r="O26" s="14"/>
      <c r="P26" s="14"/>
    </row>
    <row r="27" ht="40.5" spans="1:16">
      <c r="A27" s="15">
        <v>24</v>
      </c>
      <c r="B27" s="14" t="s">
        <v>15</v>
      </c>
      <c r="C27" s="14" t="s">
        <v>134</v>
      </c>
      <c r="D27" s="14" t="s">
        <v>17</v>
      </c>
      <c r="E27" s="14" t="s">
        <v>135</v>
      </c>
      <c r="F27" s="14" t="s">
        <v>15</v>
      </c>
      <c r="G27" s="14" t="s">
        <v>122</v>
      </c>
      <c r="H27" s="14" t="s">
        <v>123</v>
      </c>
      <c r="I27" s="14" t="s">
        <v>124</v>
      </c>
      <c r="J27" s="14" t="s">
        <v>23</v>
      </c>
      <c r="K27" s="14" t="s">
        <v>116</v>
      </c>
      <c r="L27" s="23" t="s">
        <v>125</v>
      </c>
      <c r="M27" s="14"/>
      <c r="N27" s="14"/>
      <c r="O27" s="14"/>
      <c r="P27" s="14"/>
    </row>
    <row r="28" ht="27" spans="1:16">
      <c r="A28" s="15">
        <v>25</v>
      </c>
      <c r="B28" s="14" t="s">
        <v>15</v>
      </c>
      <c r="C28" s="14" t="s">
        <v>136</v>
      </c>
      <c r="D28" s="14" t="s">
        <v>17</v>
      </c>
      <c r="E28" s="14" t="s">
        <v>137</v>
      </c>
      <c r="F28" s="14" t="s">
        <v>15</v>
      </c>
      <c r="G28" s="14" t="s">
        <v>138</v>
      </c>
      <c r="H28" s="14" t="s">
        <v>139</v>
      </c>
      <c r="I28" s="14" t="s">
        <v>140</v>
      </c>
      <c r="J28" s="14" t="s">
        <v>27</v>
      </c>
      <c r="K28" s="14" t="s">
        <v>129</v>
      </c>
      <c r="L28" s="23" t="s">
        <v>141</v>
      </c>
      <c r="M28" s="14"/>
      <c r="N28" s="14"/>
      <c r="O28" s="14"/>
      <c r="P28" s="14"/>
    </row>
    <row r="29" ht="27" spans="1:16">
      <c r="A29" s="15">
        <v>26</v>
      </c>
      <c r="B29" s="14" t="s">
        <v>15</v>
      </c>
      <c r="C29" s="14" t="s">
        <v>142</v>
      </c>
      <c r="D29" s="14" t="s">
        <v>17</v>
      </c>
      <c r="E29" s="14" t="s">
        <v>143</v>
      </c>
      <c r="F29" s="14"/>
      <c r="G29" s="14"/>
      <c r="H29" s="14"/>
      <c r="I29" s="14" t="s">
        <v>140</v>
      </c>
      <c r="J29" s="14" t="s">
        <v>27</v>
      </c>
      <c r="K29" s="14" t="s">
        <v>129</v>
      </c>
      <c r="L29" s="23" t="s">
        <v>141</v>
      </c>
      <c r="M29" s="14"/>
      <c r="N29" s="14"/>
      <c r="O29" s="14"/>
      <c r="P29" s="14"/>
    </row>
    <row r="30" ht="40.5" spans="1:16">
      <c r="A30" s="15">
        <v>27</v>
      </c>
      <c r="B30" s="14" t="s">
        <v>15</v>
      </c>
      <c r="C30" s="14" t="s">
        <v>144</v>
      </c>
      <c r="D30" s="14" t="s">
        <v>17</v>
      </c>
      <c r="E30" s="14" t="s">
        <v>145</v>
      </c>
      <c r="F30" s="14" t="s">
        <v>15</v>
      </c>
      <c r="G30" s="14" t="s">
        <v>122</v>
      </c>
      <c r="H30" s="14" t="s">
        <v>123</v>
      </c>
      <c r="I30" s="14" t="s">
        <v>124</v>
      </c>
      <c r="J30" s="14" t="s">
        <v>23</v>
      </c>
      <c r="K30" s="14" t="s">
        <v>116</v>
      </c>
      <c r="L30" s="23" t="s">
        <v>125</v>
      </c>
      <c r="M30" s="14"/>
      <c r="N30" s="14"/>
      <c r="O30" s="14"/>
      <c r="P30" s="14"/>
    </row>
    <row r="31" ht="27" spans="1:16">
      <c r="A31" s="15">
        <v>28</v>
      </c>
      <c r="B31" s="14" t="s">
        <v>15</v>
      </c>
      <c r="C31" s="14" t="s">
        <v>146</v>
      </c>
      <c r="D31" s="14" t="s">
        <v>17</v>
      </c>
      <c r="E31" s="16" t="s">
        <v>147</v>
      </c>
      <c r="F31" s="14" t="s">
        <v>15</v>
      </c>
      <c r="G31" s="14" t="s">
        <v>52</v>
      </c>
      <c r="H31" s="14" t="s">
        <v>89</v>
      </c>
      <c r="I31" s="14" t="s">
        <v>148</v>
      </c>
      <c r="J31" s="14" t="s">
        <v>27</v>
      </c>
      <c r="K31" s="14" t="s">
        <v>149</v>
      </c>
      <c r="L31" s="23" t="s">
        <v>150</v>
      </c>
      <c r="M31" s="14"/>
      <c r="N31" s="14"/>
      <c r="O31" s="14"/>
      <c r="P31" s="14"/>
    </row>
    <row r="32" ht="27" spans="1:16">
      <c r="A32" s="15">
        <v>29</v>
      </c>
      <c r="B32" s="14" t="s">
        <v>15</v>
      </c>
      <c r="C32" s="14" t="s">
        <v>151</v>
      </c>
      <c r="D32" s="14" t="s">
        <v>17</v>
      </c>
      <c r="E32" s="14" t="s">
        <v>152</v>
      </c>
      <c r="F32" s="14" t="s">
        <v>15</v>
      </c>
      <c r="G32" s="14" t="s">
        <v>52</v>
      </c>
      <c r="H32" s="14" t="s">
        <v>89</v>
      </c>
      <c r="I32" s="14" t="s">
        <v>148</v>
      </c>
      <c r="J32" s="14" t="s">
        <v>27</v>
      </c>
      <c r="K32" s="14" t="s">
        <v>149</v>
      </c>
      <c r="L32" s="23" t="s">
        <v>150</v>
      </c>
      <c r="M32" s="14"/>
      <c r="N32" s="14"/>
      <c r="O32" s="14"/>
      <c r="P32" s="14"/>
    </row>
    <row r="33" ht="27" spans="1:16">
      <c r="A33" s="15">
        <v>30</v>
      </c>
      <c r="B33" s="14" t="s">
        <v>15</v>
      </c>
      <c r="C33" s="14" t="s">
        <v>153</v>
      </c>
      <c r="D33" s="14" t="s">
        <v>17</v>
      </c>
      <c r="E33" s="14" t="s">
        <v>154</v>
      </c>
      <c r="F33" s="14" t="s">
        <v>15</v>
      </c>
      <c r="G33" s="14" t="s">
        <v>52</v>
      </c>
      <c r="H33" s="14" t="s">
        <v>89</v>
      </c>
      <c r="I33" s="14" t="s">
        <v>148</v>
      </c>
      <c r="J33" s="14" t="s">
        <v>27</v>
      </c>
      <c r="K33" s="14" t="s">
        <v>149</v>
      </c>
      <c r="L33" s="23" t="s">
        <v>150</v>
      </c>
      <c r="M33" s="14"/>
      <c r="N33" s="14"/>
      <c r="O33" s="14"/>
      <c r="P33" s="14"/>
    </row>
    <row r="34" ht="27" spans="1:16">
      <c r="A34" s="15">
        <v>31</v>
      </c>
      <c r="B34" s="14" t="s">
        <v>15</v>
      </c>
      <c r="C34" s="14" t="s">
        <v>155</v>
      </c>
      <c r="D34" s="14" t="s">
        <v>17</v>
      </c>
      <c r="E34" s="14" t="s">
        <v>156</v>
      </c>
      <c r="F34" s="14" t="s">
        <v>15</v>
      </c>
      <c r="G34" s="14" t="s">
        <v>52</v>
      </c>
      <c r="H34" s="14" t="s">
        <v>123</v>
      </c>
      <c r="I34" s="14" t="s">
        <v>157</v>
      </c>
      <c r="J34" s="14" t="s">
        <v>23</v>
      </c>
      <c r="K34" s="14" t="s">
        <v>129</v>
      </c>
      <c r="L34" s="23" t="s">
        <v>158</v>
      </c>
      <c r="M34" s="14"/>
      <c r="N34" s="14"/>
      <c r="O34" s="14"/>
      <c r="P34" s="14"/>
    </row>
    <row r="35" ht="27" spans="1:16">
      <c r="A35" s="15">
        <v>32</v>
      </c>
      <c r="B35" s="14" t="s">
        <v>15</v>
      </c>
      <c r="C35" s="14" t="s">
        <v>159</v>
      </c>
      <c r="D35" s="14" t="s">
        <v>17</v>
      </c>
      <c r="E35" s="14" t="s">
        <v>160</v>
      </c>
      <c r="F35" s="14" t="s">
        <v>15</v>
      </c>
      <c r="G35" s="14" t="s">
        <v>52</v>
      </c>
      <c r="H35" s="14" t="s">
        <v>123</v>
      </c>
      <c r="I35" s="14" t="s">
        <v>157</v>
      </c>
      <c r="J35" s="14" t="s">
        <v>23</v>
      </c>
      <c r="K35" s="14" t="s">
        <v>129</v>
      </c>
      <c r="L35" s="23" t="s">
        <v>158</v>
      </c>
      <c r="M35" s="14"/>
      <c r="N35" s="14"/>
      <c r="O35" s="14"/>
      <c r="P35" s="14"/>
    </row>
    <row r="36" ht="108" spans="1:16">
      <c r="A36" s="15">
        <v>33</v>
      </c>
      <c r="B36" s="14" t="s">
        <v>15</v>
      </c>
      <c r="C36" s="14" t="s">
        <v>161</v>
      </c>
      <c r="D36" s="14" t="s">
        <v>17</v>
      </c>
      <c r="E36" s="14" t="s">
        <v>162</v>
      </c>
      <c r="F36" s="14" t="s">
        <v>15</v>
      </c>
      <c r="G36" s="14" t="s">
        <v>122</v>
      </c>
      <c r="H36" s="14" t="s">
        <v>123</v>
      </c>
      <c r="I36" s="14" t="s">
        <v>124</v>
      </c>
      <c r="J36" s="14" t="s">
        <v>23</v>
      </c>
      <c r="K36" s="14" t="s">
        <v>116</v>
      </c>
      <c r="L36" s="22" t="s">
        <v>125</v>
      </c>
      <c r="M36" s="14"/>
      <c r="N36" s="14"/>
      <c r="O36" s="14"/>
      <c r="P36" s="14"/>
    </row>
    <row r="37" ht="21" customHeight="1" spans="1:16">
      <c r="A37" s="15">
        <v>34</v>
      </c>
      <c r="B37" s="14" t="s">
        <v>15</v>
      </c>
      <c r="C37" s="14" t="s">
        <v>163</v>
      </c>
      <c r="D37" s="14" t="s">
        <v>17</v>
      </c>
      <c r="E37" s="14" t="s">
        <v>164</v>
      </c>
      <c r="F37" s="14" t="s">
        <v>15</v>
      </c>
      <c r="G37" s="14" t="s">
        <v>52</v>
      </c>
      <c r="H37" s="14" t="s">
        <v>56</v>
      </c>
      <c r="I37" s="14" t="s">
        <v>165</v>
      </c>
      <c r="J37" s="14" t="s">
        <v>23</v>
      </c>
      <c r="K37" s="14" t="s">
        <v>166</v>
      </c>
      <c r="L37" s="23" t="s">
        <v>167</v>
      </c>
      <c r="M37" s="14"/>
      <c r="N37" s="14"/>
      <c r="O37" s="14"/>
      <c r="P37" s="14"/>
    </row>
    <row r="38" spans="1:16">
      <c r="A38" s="15">
        <v>35</v>
      </c>
      <c r="B38" s="14" t="s">
        <v>15</v>
      </c>
      <c r="C38" s="14" t="s">
        <v>168</v>
      </c>
      <c r="D38" s="14" t="s">
        <v>17</v>
      </c>
      <c r="E38" s="14" t="s">
        <v>169</v>
      </c>
      <c r="F38" s="14" t="s">
        <v>15</v>
      </c>
      <c r="G38" s="14" t="s">
        <v>52</v>
      </c>
      <c r="H38" s="14" t="s">
        <v>56</v>
      </c>
      <c r="I38" s="14" t="s">
        <v>165</v>
      </c>
      <c r="J38" s="14" t="s">
        <v>23</v>
      </c>
      <c r="K38" s="14" t="s">
        <v>166</v>
      </c>
      <c r="L38" s="23" t="s">
        <v>167</v>
      </c>
      <c r="M38" s="14"/>
      <c r="N38" s="14"/>
      <c r="O38" s="14"/>
      <c r="P38" s="14"/>
    </row>
    <row r="39" spans="1:16">
      <c r="A39" s="15">
        <v>36</v>
      </c>
      <c r="B39" s="14" t="s">
        <v>15</v>
      </c>
      <c r="C39" s="14" t="s">
        <v>170</v>
      </c>
      <c r="D39" s="14" t="s">
        <v>17</v>
      </c>
      <c r="E39" s="14" t="s">
        <v>171</v>
      </c>
      <c r="F39" s="14" t="s">
        <v>15</v>
      </c>
      <c r="G39" s="14" t="s">
        <v>52</v>
      </c>
      <c r="H39" s="14" t="s">
        <v>56</v>
      </c>
      <c r="I39" s="14" t="s">
        <v>165</v>
      </c>
      <c r="J39" s="14" t="s">
        <v>23</v>
      </c>
      <c r="K39" s="14" t="s">
        <v>166</v>
      </c>
      <c r="L39" s="23" t="s">
        <v>167</v>
      </c>
      <c r="M39" s="14"/>
      <c r="N39" s="14"/>
      <c r="O39" s="14"/>
      <c r="P39" s="14"/>
    </row>
    <row r="40" ht="81" spans="1:16">
      <c r="A40" s="15">
        <v>37</v>
      </c>
      <c r="B40" s="14" t="s">
        <v>15</v>
      </c>
      <c r="C40" s="14" t="s">
        <v>172</v>
      </c>
      <c r="D40" s="14" t="s">
        <v>17</v>
      </c>
      <c r="E40" s="14" t="s">
        <v>173</v>
      </c>
      <c r="F40" s="14" t="s">
        <v>15</v>
      </c>
      <c r="G40" s="14" t="s">
        <v>122</v>
      </c>
      <c r="H40" s="14" t="s">
        <v>123</v>
      </c>
      <c r="I40" s="14" t="s">
        <v>124</v>
      </c>
      <c r="J40" s="14" t="s">
        <v>23</v>
      </c>
      <c r="K40" s="14" t="s">
        <v>116</v>
      </c>
      <c r="L40" s="22" t="s">
        <v>125</v>
      </c>
      <c r="M40" s="14"/>
      <c r="N40" s="14"/>
      <c r="O40" s="14"/>
      <c r="P40" s="14"/>
    </row>
    <row r="41" ht="32" customHeight="1" spans="1:16">
      <c r="A41" s="15">
        <v>38</v>
      </c>
      <c r="B41" s="14" t="s">
        <v>15</v>
      </c>
      <c r="C41" s="14" t="s">
        <v>174</v>
      </c>
      <c r="D41" s="14" t="s">
        <v>17</v>
      </c>
      <c r="E41" s="14" t="s">
        <v>175</v>
      </c>
      <c r="F41" s="14" t="s">
        <v>15</v>
      </c>
      <c r="G41" s="14" t="s">
        <v>52</v>
      </c>
      <c r="H41" s="14" t="s">
        <v>176</v>
      </c>
      <c r="I41" s="14" t="s">
        <v>177</v>
      </c>
      <c r="J41" s="14" t="s">
        <v>23</v>
      </c>
      <c r="K41" s="14" t="s">
        <v>68</v>
      </c>
      <c r="L41" s="22" t="s">
        <v>178</v>
      </c>
      <c r="M41" s="14"/>
      <c r="N41" s="14"/>
      <c r="O41" s="14"/>
      <c r="P41" s="14"/>
    </row>
    <row r="42" ht="22" customHeight="1" spans="1:16">
      <c r="A42" s="15">
        <v>39</v>
      </c>
      <c r="B42" s="14" t="s">
        <v>15</v>
      </c>
      <c r="C42" s="14" t="s">
        <v>179</v>
      </c>
      <c r="D42" s="14" t="s">
        <v>17</v>
      </c>
      <c r="E42" s="14" t="s">
        <v>180</v>
      </c>
      <c r="F42" s="14" t="s">
        <v>15</v>
      </c>
      <c r="G42" s="14" t="s">
        <v>52</v>
      </c>
      <c r="H42" s="14" t="s">
        <v>181</v>
      </c>
      <c r="I42" s="14" t="s">
        <v>177</v>
      </c>
      <c r="J42" s="14" t="s">
        <v>23</v>
      </c>
      <c r="K42" s="14" t="s">
        <v>68</v>
      </c>
      <c r="L42" s="22" t="s">
        <v>178</v>
      </c>
      <c r="M42" s="14"/>
      <c r="N42" s="14"/>
      <c r="O42" s="14"/>
      <c r="P42" s="14"/>
    </row>
    <row r="43" ht="20" customHeight="1" spans="1:16">
      <c r="A43" s="15">
        <v>40</v>
      </c>
      <c r="B43" s="14" t="s">
        <v>15</v>
      </c>
      <c r="C43" s="14" t="s">
        <v>182</v>
      </c>
      <c r="D43" s="14" t="s">
        <v>17</v>
      </c>
      <c r="E43" s="14" t="s">
        <v>183</v>
      </c>
      <c r="F43" s="14" t="s">
        <v>15</v>
      </c>
      <c r="G43" s="14" t="s">
        <v>52</v>
      </c>
      <c r="H43" s="14" t="s">
        <v>181</v>
      </c>
      <c r="I43" s="14" t="s">
        <v>177</v>
      </c>
      <c r="J43" s="14" t="s">
        <v>23</v>
      </c>
      <c r="K43" s="14" t="s">
        <v>68</v>
      </c>
      <c r="L43" s="22" t="s">
        <v>178</v>
      </c>
      <c r="M43" s="14"/>
      <c r="N43" s="14"/>
      <c r="O43" s="14"/>
      <c r="P43" s="14"/>
    </row>
    <row r="44" ht="21" customHeight="1" spans="1:16">
      <c r="A44" s="15">
        <v>41</v>
      </c>
      <c r="B44" s="14" t="s">
        <v>15</v>
      </c>
      <c r="C44" s="14" t="s">
        <v>184</v>
      </c>
      <c r="D44" s="14" t="s">
        <v>17</v>
      </c>
      <c r="E44" s="14" t="s">
        <v>185</v>
      </c>
      <c r="F44" s="14" t="s">
        <v>15</v>
      </c>
      <c r="G44" s="14" t="s">
        <v>52</v>
      </c>
      <c r="H44" s="14" t="s">
        <v>66</v>
      </c>
      <c r="I44" s="14" t="s">
        <v>186</v>
      </c>
      <c r="J44" s="14" t="s">
        <v>187</v>
      </c>
      <c r="K44" s="14" t="s">
        <v>188</v>
      </c>
      <c r="L44" s="23" t="s">
        <v>189</v>
      </c>
      <c r="M44" s="14"/>
      <c r="N44" s="14"/>
      <c r="O44" s="14"/>
      <c r="P44" s="14"/>
    </row>
    <row r="45" ht="40.5" spans="1:16">
      <c r="A45" s="15">
        <v>42</v>
      </c>
      <c r="B45" s="14" t="s">
        <v>15</v>
      </c>
      <c r="C45" s="14" t="s">
        <v>190</v>
      </c>
      <c r="D45" s="14" t="s">
        <v>17</v>
      </c>
      <c r="E45" s="14" t="s">
        <v>191</v>
      </c>
      <c r="F45" s="14" t="s">
        <v>15</v>
      </c>
      <c r="G45" s="14" t="s">
        <v>52</v>
      </c>
      <c r="H45" s="14" t="s">
        <v>192</v>
      </c>
      <c r="I45" s="14" t="s">
        <v>193</v>
      </c>
      <c r="J45" s="14" t="s">
        <v>187</v>
      </c>
      <c r="K45" s="14" t="s">
        <v>188</v>
      </c>
      <c r="L45" s="23" t="s">
        <v>194</v>
      </c>
      <c r="M45" s="14"/>
      <c r="N45" s="14"/>
      <c r="O45" s="14"/>
      <c r="P45" s="14"/>
    </row>
    <row r="46" ht="54" spans="1:16">
      <c r="A46" s="15">
        <v>43</v>
      </c>
      <c r="B46" s="14" t="s">
        <v>15</v>
      </c>
      <c r="C46" s="14" t="s">
        <v>195</v>
      </c>
      <c r="D46" s="14" t="s">
        <v>17</v>
      </c>
      <c r="E46" s="14" t="s">
        <v>196</v>
      </c>
      <c r="F46" s="14" t="s">
        <v>15</v>
      </c>
      <c r="G46" s="14" t="s">
        <v>52</v>
      </c>
      <c r="H46" s="14" t="s">
        <v>66</v>
      </c>
      <c r="I46" s="14" t="s">
        <v>197</v>
      </c>
      <c r="J46" s="14" t="s">
        <v>187</v>
      </c>
      <c r="K46" s="14" t="s">
        <v>188</v>
      </c>
      <c r="L46" s="23" t="s">
        <v>198</v>
      </c>
      <c r="M46" s="14"/>
      <c r="N46" s="14"/>
      <c r="O46" s="14"/>
      <c r="P46" s="14"/>
    </row>
    <row r="47" ht="54" spans="1:16">
      <c r="A47" s="15">
        <v>44</v>
      </c>
      <c r="B47" s="14" t="s">
        <v>15</v>
      </c>
      <c r="C47" s="14" t="s">
        <v>199</v>
      </c>
      <c r="D47" s="14" t="s">
        <v>17</v>
      </c>
      <c r="E47" s="14" t="s">
        <v>200</v>
      </c>
      <c r="F47" s="14" t="s">
        <v>15</v>
      </c>
      <c r="G47" s="14" t="s">
        <v>52</v>
      </c>
      <c r="H47" s="14" t="s">
        <v>201</v>
      </c>
      <c r="I47" s="14" t="s">
        <v>197</v>
      </c>
      <c r="J47" s="14" t="s">
        <v>187</v>
      </c>
      <c r="K47" s="14" t="s">
        <v>188</v>
      </c>
      <c r="L47" s="23" t="s">
        <v>198</v>
      </c>
      <c r="M47" s="14"/>
      <c r="N47" s="14"/>
      <c r="O47" s="14"/>
      <c r="P47" s="14"/>
    </row>
    <row r="48" ht="40.5" spans="1:16">
      <c r="A48" s="15">
        <v>45</v>
      </c>
      <c r="B48" s="14" t="s">
        <v>15</v>
      </c>
      <c r="C48" s="14" t="s">
        <v>202</v>
      </c>
      <c r="D48" s="14" t="s">
        <v>17</v>
      </c>
      <c r="E48" s="14" t="s">
        <v>203</v>
      </c>
      <c r="F48" s="14" t="s">
        <v>15</v>
      </c>
      <c r="G48" s="14" t="s">
        <v>52</v>
      </c>
      <c r="H48" s="14" t="s">
        <v>66</v>
      </c>
      <c r="I48" s="14" t="s">
        <v>204</v>
      </c>
      <c r="J48" s="14" t="s">
        <v>93</v>
      </c>
      <c r="K48" s="14" t="s">
        <v>205</v>
      </c>
      <c r="L48" s="23" t="s">
        <v>206</v>
      </c>
      <c r="M48" s="14"/>
      <c r="N48" s="14"/>
      <c r="O48" s="14"/>
      <c r="P48" s="14"/>
    </row>
    <row r="49" ht="40.5" spans="1:16">
      <c r="A49" s="15">
        <v>46</v>
      </c>
      <c r="B49" s="14" t="s">
        <v>15</v>
      </c>
      <c r="C49" s="14" t="s">
        <v>207</v>
      </c>
      <c r="D49" s="14" t="s">
        <v>17</v>
      </c>
      <c r="E49" s="14" t="s">
        <v>208</v>
      </c>
      <c r="F49" s="14" t="s">
        <v>15</v>
      </c>
      <c r="G49" s="14" t="s">
        <v>52</v>
      </c>
      <c r="H49" s="14" t="s">
        <v>201</v>
      </c>
      <c r="I49" s="14" t="s">
        <v>204</v>
      </c>
      <c r="J49" s="14" t="s">
        <v>93</v>
      </c>
      <c r="K49" s="14" t="s">
        <v>209</v>
      </c>
      <c r="L49" s="23" t="s">
        <v>206</v>
      </c>
      <c r="M49" s="14"/>
      <c r="N49" s="14"/>
      <c r="O49" s="14"/>
      <c r="P49" s="14"/>
    </row>
    <row r="50" ht="27" spans="1:16">
      <c r="A50" s="15">
        <v>47</v>
      </c>
      <c r="B50" s="14" t="s">
        <v>15</v>
      </c>
      <c r="C50" s="14" t="s">
        <v>210</v>
      </c>
      <c r="D50" s="14" t="s">
        <v>17</v>
      </c>
      <c r="E50" s="14" t="s">
        <v>211</v>
      </c>
      <c r="F50" s="14" t="s">
        <v>15</v>
      </c>
      <c r="G50" s="14" t="s">
        <v>52</v>
      </c>
      <c r="H50" s="14" t="s">
        <v>201</v>
      </c>
      <c r="I50" s="14" t="s">
        <v>212</v>
      </c>
      <c r="J50" s="14" t="s">
        <v>93</v>
      </c>
      <c r="K50" s="14" t="s">
        <v>213</v>
      </c>
      <c r="L50" s="23" t="s">
        <v>214</v>
      </c>
      <c r="M50" s="14" t="s">
        <v>215</v>
      </c>
      <c r="N50" s="14" t="s">
        <v>27</v>
      </c>
      <c r="O50" s="14" t="s">
        <v>216</v>
      </c>
      <c r="P50" s="20" t="s">
        <v>217</v>
      </c>
    </row>
    <row r="51" ht="27" spans="1:16">
      <c r="A51" s="15">
        <v>48</v>
      </c>
      <c r="B51" s="14" t="s">
        <v>15</v>
      </c>
      <c r="C51" s="14" t="s">
        <v>218</v>
      </c>
      <c r="D51" s="14" t="s">
        <v>17</v>
      </c>
      <c r="E51" s="14" t="s">
        <v>219</v>
      </c>
      <c r="F51" s="14" t="s">
        <v>15</v>
      </c>
      <c r="G51" s="14" t="s">
        <v>52</v>
      </c>
      <c r="H51" s="14" t="s">
        <v>201</v>
      </c>
      <c r="I51" s="14" t="s">
        <v>212</v>
      </c>
      <c r="J51" s="14" t="s">
        <v>93</v>
      </c>
      <c r="K51" s="14" t="s">
        <v>213</v>
      </c>
      <c r="L51" s="23" t="s">
        <v>214</v>
      </c>
      <c r="M51" s="14" t="s">
        <v>220</v>
      </c>
      <c r="N51" s="14" t="s">
        <v>27</v>
      </c>
      <c r="O51" s="14" t="s">
        <v>216</v>
      </c>
      <c r="P51" s="20" t="s">
        <v>221</v>
      </c>
    </row>
    <row r="52" ht="40.5" spans="1:16">
      <c r="A52" s="15">
        <v>49</v>
      </c>
      <c r="B52" s="14" t="s">
        <v>15</v>
      </c>
      <c r="C52" s="14" t="s">
        <v>222</v>
      </c>
      <c r="D52" s="14" t="s">
        <v>17</v>
      </c>
      <c r="E52" s="14" t="s">
        <v>223</v>
      </c>
      <c r="F52" s="14" t="s">
        <v>15</v>
      </c>
      <c r="G52" s="14" t="s">
        <v>52</v>
      </c>
      <c r="H52" s="14" t="s">
        <v>114</v>
      </c>
      <c r="I52" s="14" t="s">
        <v>224</v>
      </c>
      <c r="J52" s="14" t="s">
        <v>23</v>
      </c>
      <c r="K52" s="14" t="s">
        <v>225</v>
      </c>
      <c r="L52" s="23" t="s">
        <v>226</v>
      </c>
      <c r="M52" s="14"/>
      <c r="N52" s="14"/>
      <c r="O52" s="14"/>
      <c r="P52" s="14"/>
    </row>
    <row r="53" ht="40.5" spans="1:16">
      <c r="A53" s="15">
        <v>50</v>
      </c>
      <c r="B53" s="14" t="s">
        <v>15</v>
      </c>
      <c r="C53" s="14" t="s">
        <v>227</v>
      </c>
      <c r="D53" s="14" t="s">
        <v>17</v>
      </c>
      <c r="E53" s="14" t="s">
        <v>228</v>
      </c>
      <c r="F53" s="14" t="s">
        <v>15</v>
      </c>
      <c r="G53" s="14" t="s">
        <v>52</v>
      </c>
      <c r="H53" s="14" t="s">
        <v>114</v>
      </c>
      <c r="I53" s="14" t="s">
        <v>224</v>
      </c>
      <c r="J53" s="14" t="s">
        <v>23</v>
      </c>
      <c r="K53" s="14" t="s">
        <v>225</v>
      </c>
      <c r="L53" s="23" t="s">
        <v>226</v>
      </c>
      <c r="M53" s="14"/>
      <c r="N53" s="14"/>
      <c r="O53" s="14"/>
      <c r="P53" s="14"/>
    </row>
    <row r="54" ht="15" customHeight="1" spans="1:16">
      <c r="A54" s="15">
        <v>51</v>
      </c>
      <c r="B54" s="18" t="s">
        <v>15</v>
      </c>
      <c r="C54" s="18" t="s">
        <v>229</v>
      </c>
      <c r="D54" s="18" t="s">
        <v>17</v>
      </c>
      <c r="E54" s="18" t="s">
        <v>230</v>
      </c>
      <c r="F54" s="18" t="s">
        <v>15</v>
      </c>
      <c r="G54" s="18" t="s">
        <v>52</v>
      </c>
      <c r="H54" s="18" t="s">
        <v>66</v>
      </c>
      <c r="I54" s="18" t="s">
        <v>231</v>
      </c>
      <c r="J54" s="18" t="s">
        <v>27</v>
      </c>
      <c r="K54" s="18" t="s">
        <v>232</v>
      </c>
      <c r="L54" s="24" t="s">
        <v>233</v>
      </c>
      <c r="M54" s="14"/>
      <c r="N54" s="14"/>
      <c r="O54" s="14"/>
      <c r="P54" s="14"/>
    </row>
    <row r="55" ht="121.5" spans="1:16">
      <c r="A55" s="15">
        <v>52</v>
      </c>
      <c r="B55" s="14" t="s">
        <v>15</v>
      </c>
      <c r="C55" s="14" t="s">
        <v>234</v>
      </c>
      <c r="D55" s="14" t="s">
        <v>17</v>
      </c>
      <c r="E55" s="14" t="s">
        <v>235</v>
      </c>
      <c r="F55" s="14" t="s">
        <v>15</v>
      </c>
      <c r="G55" s="14" t="s">
        <v>52</v>
      </c>
      <c r="H55" s="14" t="s">
        <v>236</v>
      </c>
      <c r="I55" s="14" t="s">
        <v>237</v>
      </c>
      <c r="J55" s="14" t="s">
        <v>27</v>
      </c>
      <c r="K55" s="14" t="s">
        <v>238</v>
      </c>
      <c r="L55" s="23" t="s">
        <v>239</v>
      </c>
      <c r="M55" s="14" t="s">
        <v>240</v>
      </c>
      <c r="N55" s="14" t="s">
        <v>241</v>
      </c>
      <c r="O55" s="14" t="s">
        <v>242</v>
      </c>
      <c r="P55" s="20" t="s">
        <v>243</v>
      </c>
    </row>
    <row r="56" ht="27" spans="1:16">
      <c r="A56" s="15">
        <v>53</v>
      </c>
      <c r="B56" s="14" t="s">
        <v>15</v>
      </c>
      <c r="C56" s="14" t="s">
        <v>244</v>
      </c>
      <c r="D56" s="14" t="s">
        <v>17</v>
      </c>
      <c r="E56" s="14" t="s">
        <v>245</v>
      </c>
      <c r="F56" s="14" t="s">
        <v>15</v>
      </c>
      <c r="G56" s="14" t="s">
        <v>52</v>
      </c>
      <c r="H56" s="14" t="s">
        <v>66</v>
      </c>
      <c r="I56" s="14" t="s">
        <v>246</v>
      </c>
      <c r="J56" s="14" t="s">
        <v>23</v>
      </c>
      <c r="K56" s="14" t="s">
        <v>188</v>
      </c>
      <c r="L56" s="23" t="s">
        <v>247</v>
      </c>
      <c r="M56" s="14" t="s">
        <v>220</v>
      </c>
      <c r="N56" s="14" t="s">
        <v>27</v>
      </c>
      <c r="O56" s="14" t="s">
        <v>216</v>
      </c>
      <c r="P56" s="20" t="s">
        <v>221</v>
      </c>
    </row>
    <row r="57" ht="27" spans="1:16">
      <c r="A57" s="15">
        <v>54</v>
      </c>
      <c r="B57" s="14" t="s">
        <v>15</v>
      </c>
      <c r="C57" s="14" t="s">
        <v>248</v>
      </c>
      <c r="D57" s="14" t="s">
        <v>17</v>
      </c>
      <c r="E57" s="14" t="s">
        <v>249</v>
      </c>
      <c r="F57" s="14" t="s">
        <v>15</v>
      </c>
      <c r="G57" s="14" t="s">
        <v>52</v>
      </c>
      <c r="H57" s="14" t="s">
        <v>66</v>
      </c>
      <c r="I57" s="14" t="s">
        <v>250</v>
      </c>
      <c r="J57" s="14" t="s">
        <v>23</v>
      </c>
      <c r="K57" s="14" t="s">
        <v>251</v>
      </c>
      <c r="L57" s="23" t="s">
        <v>252</v>
      </c>
      <c r="M57" s="14"/>
      <c r="N57" s="14"/>
      <c r="O57" s="14"/>
      <c r="P57" s="14"/>
    </row>
    <row r="58" ht="27" spans="1:16">
      <c r="A58" s="15">
        <v>55</v>
      </c>
      <c r="B58" s="14" t="s">
        <v>15</v>
      </c>
      <c r="C58" s="14" t="s">
        <v>253</v>
      </c>
      <c r="D58" s="14" t="s">
        <v>17</v>
      </c>
      <c r="E58" s="14" t="s">
        <v>254</v>
      </c>
      <c r="F58" s="14" t="s">
        <v>15</v>
      </c>
      <c r="G58" s="14" t="s">
        <v>52</v>
      </c>
      <c r="H58" s="14" t="s">
        <v>66</v>
      </c>
      <c r="I58" s="14" t="s">
        <v>250</v>
      </c>
      <c r="J58" s="14" t="s">
        <v>23</v>
      </c>
      <c r="K58" s="14" t="s">
        <v>251</v>
      </c>
      <c r="L58" s="23" t="s">
        <v>252</v>
      </c>
      <c r="M58" s="14"/>
      <c r="N58" s="14"/>
      <c r="O58" s="14"/>
      <c r="P58" s="14"/>
    </row>
    <row r="59" ht="40.5" spans="1:16">
      <c r="A59" s="15">
        <v>56</v>
      </c>
      <c r="B59" s="14" t="s">
        <v>15</v>
      </c>
      <c r="C59" s="14" t="s">
        <v>255</v>
      </c>
      <c r="D59" s="14" t="s">
        <v>17</v>
      </c>
      <c r="E59" s="14" t="s">
        <v>256</v>
      </c>
      <c r="F59" s="14" t="s">
        <v>15</v>
      </c>
      <c r="G59" s="14" t="s">
        <v>52</v>
      </c>
      <c r="H59" s="14" t="s">
        <v>66</v>
      </c>
      <c r="I59" s="14" t="s">
        <v>257</v>
      </c>
      <c r="J59" s="14" t="s">
        <v>93</v>
      </c>
      <c r="K59" s="14" t="s">
        <v>225</v>
      </c>
      <c r="L59" s="23" t="s">
        <v>258</v>
      </c>
      <c r="M59" s="14"/>
      <c r="N59" s="14"/>
      <c r="O59" s="14"/>
      <c r="P59" s="14"/>
    </row>
    <row r="60" ht="40.5" spans="1:16">
      <c r="A60" s="15">
        <v>57</v>
      </c>
      <c r="B60" s="14" t="s">
        <v>15</v>
      </c>
      <c r="C60" s="14" t="s">
        <v>259</v>
      </c>
      <c r="D60" s="14" t="s">
        <v>17</v>
      </c>
      <c r="E60" s="14" t="s">
        <v>260</v>
      </c>
      <c r="F60" s="14" t="s">
        <v>15</v>
      </c>
      <c r="G60" s="14" t="s">
        <v>52</v>
      </c>
      <c r="H60" s="14" t="s">
        <v>66</v>
      </c>
      <c r="I60" s="14" t="s">
        <v>257</v>
      </c>
      <c r="J60" s="14" t="s">
        <v>93</v>
      </c>
      <c r="K60" s="14" t="s">
        <v>225</v>
      </c>
      <c r="L60" s="23" t="s">
        <v>258</v>
      </c>
      <c r="M60" s="14"/>
      <c r="N60" s="14"/>
      <c r="O60" s="14"/>
      <c r="P60" s="14"/>
    </row>
    <row r="61" ht="40.5" spans="1:16">
      <c r="A61" s="15">
        <v>58</v>
      </c>
      <c r="B61" s="14" t="s">
        <v>15</v>
      </c>
      <c r="C61" s="14" t="s">
        <v>261</v>
      </c>
      <c r="D61" s="14" t="s">
        <v>17</v>
      </c>
      <c r="E61" s="14" t="s">
        <v>262</v>
      </c>
      <c r="F61" s="14" t="s">
        <v>15</v>
      </c>
      <c r="G61" s="14" t="s">
        <v>52</v>
      </c>
      <c r="H61" s="14" t="s">
        <v>66</v>
      </c>
      <c r="I61" s="14" t="s">
        <v>257</v>
      </c>
      <c r="J61" s="14" t="s">
        <v>93</v>
      </c>
      <c r="K61" s="14" t="s">
        <v>225</v>
      </c>
      <c r="L61" s="23" t="s">
        <v>258</v>
      </c>
      <c r="M61" s="14"/>
      <c r="N61" s="14"/>
      <c r="O61" s="14"/>
      <c r="P61" s="14"/>
    </row>
    <row r="62" ht="27" spans="1:16">
      <c r="A62" s="15">
        <v>59</v>
      </c>
      <c r="B62" s="14"/>
      <c r="C62" s="14" t="s">
        <v>263</v>
      </c>
      <c r="D62" s="14" t="s">
        <v>17</v>
      </c>
      <c r="E62" s="14" t="s">
        <v>264</v>
      </c>
      <c r="F62" s="14" t="s">
        <v>15</v>
      </c>
      <c r="G62" s="14" t="s">
        <v>265</v>
      </c>
      <c r="H62" s="14" t="s">
        <v>123</v>
      </c>
      <c r="I62" s="14" t="s">
        <v>266</v>
      </c>
      <c r="J62" s="14" t="s">
        <v>23</v>
      </c>
      <c r="K62" s="14" t="s">
        <v>267</v>
      </c>
      <c r="L62" s="23" t="s">
        <v>268</v>
      </c>
      <c r="M62" s="14"/>
      <c r="N62" s="14"/>
      <c r="O62" s="14"/>
      <c r="P62" s="14"/>
    </row>
    <row r="63" ht="40.5" spans="1:16">
      <c r="A63" s="15">
        <v>60</v>
      </c>
      <c r="B63" s="14"/>
      <c r="C63" s="14" t="s">
        <v>269</v>
      </c>
      <c r="D63" s="14" t="s">
        <v>17</v>
      </c>
      <c r="E63" s="14" t="s">
        <v>270</v>
      </c>
      <c r="F63" s="14" t="s">
        <v>15</v>
      </c>
      <c r="G63" s="14" t="s">
        <v>265</v>
      </c>
      <c r="H63" s="14" t="s">
        <v>123</v>
      </c>
      <c r="I63" s="14" t="s">
        <v>271</v>
      </c>
      <c r="J63" s="14" t="s">
        <v>23</v>
      </c>
      <c r="K63" s="14" t="s">
        <v>267</v>
      </c>
      <c r="L63" s="23" t="s">
        <v>272</v>
      </c>
      <c r="M63" s="14" t="s">
        <v>266</v>
      </c>
      <c r="N63" s="20" t="s">
        <v>268</v>
      </c>
      <c r="O63" s="14"/>
      <c r="P63" s="14"/>
    </row>
    <row r="64" ht="27" spans="1:16">
      <c r="A64" s="15">
        <v>61</v>
      </c>
      <c r="B64" s="14"/>
      <c r="C64" s="14" t="s">
        <v>273</v>
      </c>
      <c r="D64" s="14" t="s">
        <v>17</v>
      </c>
      <c r="E64" s="14" t="s">
        <v>274</v>
      </c>
      <c r="F64" s="14" t="s">
        <v>15</v>
      </c>
      <c r="G64" s="14" t="s">
        <v>265</v>
      </c>
      <c r="H64" s="14" t="s">
        <v>181</v>
      </c>
      <c r="I64" s="14" t="s">
        <v>275</v>
      </c>
      <c r="J64" s="14" t="s">
        <v>23</v>
      </c>
      <c r="K64" s="14" t="s">
        <v>267</v>
      </c>
      <c r="L64" s="23" t="s">
        <v>276</v>
      </c>
      <c r="M64" s="14"/>
      <c r="N64" s="14"/>
      <c r="O64" s="14"/>
      <c r="P64" s="14"/>
    </row>
    <row r="65" spans="1:16">
      <c r="A65" s="15">
        <v>62</v>
      </c>
      <c r="B65" s="14"/>
      <c r="C65" s="14" t="s">
        <v>277</v>
      </c>
      <c r="D65" s="14" t="s">
        <v>17</v>
      </c>
      <c r="E65" s="14" t="s">
        <v>278</v>
      </c>
      <c r="F65" s="14"/>
      <c r="G65" s="14" t="s">
        <v>265</v>
      </c>
      <c r="H65" s="14" t="s">
        <v>123</v>
      </c>
      <c r="I65" s="14" t="s">
        <v>266</v>
      </c>
      <c r="J65" s="14" t="s">
        <v>23</v>
      </c>
      <c r="K65" s="14" t="s">
        <v>267</v>
      </c>
      <c r="L65" s="23" t="s">
        <v>268</v>
      </c>
      <c r="M65" s="14"/>
      <c r="N65" s="14"/>
      <c r="O65" s="14"/>
      <c r="P65" s="14"/>
    </row>
    <row r="66" ht="54" spans="1:16">
      <c r="A66" s="15">
        <v>63</v>
      </c>
      <c r="B66" s="14"/>
      <c r="C66" s="14" t="s">
        <v>279</v>
      </c>
      <c r="D66" s="14" t="s">
        <v>17</v>
      </c>
      <c r="E66" s="14" t="s">
        <v>280</v>
      </c>
      <c r="F66" s="14" t="s">
        <v>15</v>
      </c>
      <c r="G66" s="16" t="s">
        <v>52</v>
      </c>
      <c r="H66" s="17" t="s">
        <v>89</v>
      </c>
      <c r="I66" s="14" t="s">
        <v>281</v>
      </c>
      <c r="J66" s="14" t="s">
        <v>23</v>
      </c>
      <c r="K66" s="14" t="s">
        <v>103</v>
      </c>
      <c r="L66" s="23" t="s">
        <v>282</v>
      </c>
      <c r="M66" s="14"/>
      <c r="N66" s="14"/>
      <c r="O66" s="14"/>
      <c r="P66" s="14"/>
    </row>
    <row r="67" ht="54" spans="1:16">
      <c r="A67" s="15">
        <v>64</v>
      </c>
      <c r="B67" s="14"/>
      <c r="C67" s="14" t="s">
        <v>283</v>
      </c>
      <c r="D67" s="14" t="s">
        <v>17</v>
      </c>
      <c r="E67" s="14" t="s">
        <v>284</v>
      </c>
      <c r="F67" s="14" t="s">
        <v>15</v>
      </c>
      <c r="G67" s="17" t="s">
        <v>52</v>
      </c>
      <c r="H67" s="17" t="s">
        <v>89</v>
      </c>
      <c r="I67" s="14" t="s">
        <v>281</v>
      </c>
      <c r="J67" s="14" t="s">
        <v>23</v>
      </c>
      <c r="K67" s="14" t="s">
        <v>103</v>
      </c>
      <c r="L67" s="23" t="s">
        <v>282</v>
      </c>
      <c r="M67" s="14"/>
      <c r="N67" s="14"/>
      <c r="O67" s="14"/>
      <c r="P67" s="14"/>
    </row>
    <row r="68" ht="27" spans="1:16">
      <c r="A68" s="15">
        <v>65</v>
      </c>
      <c r="B68" s="14"/>
      <c r="C68" s="14" t="s">
        <v>285</v>
      </c>
      <c r="D68" s="14" t="s">
        <v>17</v>
      </c>
      <c r="E68" s="14" t="s">
        <v>286</v>
      </c>
      <c r="F68" s="14" t="s">
        <v>15</v>
      </c>
      <c r="G68" s="17" t="s">
        <v>52</v>
      </c>
      <c r="H68" s="17" t="s">
        <v>89</v>
      </c>
      <c r="I68" s="14" t="s">
        <v>281</v>
      </c>
      <c r="J68" s="14" t="s">
        <v>23</v>
      </c>
      <c r="K68" s="14" t="s">
        <v>103</v>
      </c>
      <c r="L68" s="23" t="s">
        <v>282</v>
      </c>
      <c r="M68" s="14"/>
      <c r="N68" s="14"/>
      <c r="O68" s="14"/>
      <c r="P68" s="14"/>
    </row>
    <row r="69" ht="27" spans="1:16">
      <c r="A69" s="15">
        <v>66</v>
      </c>
      <c r="B69" s="14"/>
      <c r="C69" s="14" t="s">
        <v>287</v>
      </c>
      <c r="D69" s="14" t="s">
        <v>17</v>
      </c>
      <c r="E69" s="14" t="s">
        <v>288</v>
      </c>
      <c r="F69" s="14" t="s">
        <v>15</v>
      </c>
      <c r="G69" s="17" t="s">
        <v>52</v>
      </c>
      <c r="H69" s="17" t="s">
        <v>89</v>
      </c>
      <c r="I69" s="14" t="s">
        <v>281</v>
      </c>
      <c r="J69" s="14" t="s">
        <v>23</v>
      </c>
      <c r="K69" s="14" t="s">
        <v>103</v>
      </c>
      <c r="L69" s="23" t="s">
        <v>282</v>
      </c>
      <c r="M69" s="14"/>
      <c r="N69" s="14"/>
      <c r="O69" s="14"/>
      <c r="P69" s="14"/>
    </row>
    <row r="70" ht="27" spans="1:16">
      <c r="A70" s="15">
        <v>67</v>
      </c>
      <c r="B70" s="14"/>
      <c r="C70" s="14" t="s">
        <v>289</v>
      </c>
      <c r="D70" s="14" t="s">
        <v>17</v>
      </c>
      <c r="E70" s="14" t="s">
        <v>290</v>
      </c>
      <c r="F70" s="14" t="s">
        <v>15</v>
      </c>
      <c r="G70" s="14" t="s">
        <v>265</v>
      </c>
      <c r="H70" s="14" t="s">
        <v>89</v>
      </c>
      <c r="I70" s="14" t="s">
        <v>291</v>
      </c>
      <c r="J70" s="14" t="s">
        <v>93</v>
      </c>
      <c r="K70" s="14" t="s">
        <v>103</v>
      </c>
      <c r="L70" s="23" t="s">
        <v>292</v>
      </c>
      <c r="M70" s="14"/>
      <c r="N70" s="14"/>
      <c r="O70" s="14"/>
      <c r="P70" s="14"/>
    </row>
    <row r="71" ht="27" spans="1:16">
      <c r="A71" s="15">
        <v>68</v>
      </c>
      <c r="B71" s="14"/>
      <c r="C71" s="14" t="s">
        <v>293</v>
      </c>
      <c r="D71" s="14" t="s">
        <v>17</v>
      </c>
      <c r="E71" s="14" t="s">
        <v>294</v>
      </c>
      <c r="F71" s="14" t="s">
        <v>15</v>
      </c>
      <c r="G71" s="14" t="s">
        <v>265</v>
      </c>
      <c r="H71" s="14" t="s">
        <v>89</v>
      </c>
      <c r="I71" s="14" t="s">
        <v>291</v>
      </c>
      <c r="J71" s="14" t="s">
        <v>93</v>
      </c>
      <c r="K71" s="14" t="s">
        <v>103</v>
      </c>
      <c r="L71" s="23" t="s">
        <v>292</v>
      </c>
      <c r="M71" s="14"/>
      <c r="N71" s="14"/>
      <c r="O71" s="14"/>
      <c r="P71" s="14"/>
    </row>
    <row r="72" ht="67.5" spans="1:16">
      <c r="A72" s="15">
        <v>69</v>
      </c>
      <c r="B72" s="14"/>
      <c r="C72" s="14" t="s">
        <v>295</v>
      </c>
      <c r="D72" s="14" t="s">
        <v>17</v>
      </c>
      <c r="E72" s="14" t="s">
        <v>296</v>
      </c>
      <c r="F72" s="14" t="s">
        <v>15</v>
      </c>
      <c r="G72" s="14" t="s">
        <v>265</v>
      </c>
      <c r="H72" s="14" t="s">
        <v>89</v>
      </c>
      <c r="I72" s="14" t="s">
        <v>291</v>
      </c>
      <c r="J72" s="14" t="s">
        <v>93</v>
      </c>
      <c r="K72" s="14" t="s">
        <v>103</v>
      </c>
      <c r="L72" s="23" t="s">
        <v>292</v>
      </c>
      <c r="M72" s="14"/>
      <c r="N72" s="14"/>
      <c r="O72" s="14"/>
      <c r="P72" s="14"/>
    </row>
    <row r="73" ht="27" spans="1:16">
      <c r="A73" s="15">
        <v>70</v>
      </c>
      <c r="B73" s="14" t="s">
        <v>15</v>
      </c>
      <c r="C73" s="14" t="s">
        <v>297</v>
      </c>
      <c r="D73" s="14" t="s">
        <v>17</v>
      </c>
      <c r="E73" s="14" t="s">
        <v>298</v>
      </c>
      <c r="F73" s="14" t="s">
        <v>15</v>
      </c>
      <c r="G73" s="14" t="s">
        <v>52</v>
      </c>
      <c r="H73" s="14" t="s">
        <v>299</v>
      </c>
      <c r="I73" s="14" t="s">
        <v>300</v>
      </c>
      <c r="J73" s="14" t="s">
        <v>23</v>
      </c>
      <c r="K73" s="14" t="s">
        <v>301</v>
      </c>
      <c r="L73" s="23" t="s">
        <v>302</v>
      </c>
      <c r="M73" s="14"/>
      <c r="N73" s="14"/>
      <c r="O73" s="14"/>
      <c r="P73" s="14"/>
    </row>
    <row r="74" ht="27" spans="1:16">
      <c r="A74" s="15">
        <v>71</v>
      </c>
      <c r="B74" s="14" t="s">
        <v>15</v>
      </c>
      <c r="C74" s="14" t="s">
        <v>303</v>
      </c>
      <c r="D74" s="14" t="s">
        <v>17</v>
      </c>
      <c r="E74" s="14" t="s">
        <v>304</v>
      </c>
      <c r="F74" s="14" t="s">
        <v>15</v>
      </c>
      <c r="G74" s="14" t="s">
        <v>52</v>
      </c>
      <c r="H74" s="14" t="s">
        <v>299</v>
      </c>
      <c r="I74" s="14" t="s">
        <v>300</v>
      </c>
      <c r="J74" s="14" t="s">
        <v>23</v>
      </c>
      <c r="K74" s="14" t="s">
        <v>301</v>
      </c>
      <c r="L74" s="23" t="s">
        <v>302</v>
      </c>
      <c r="M74" s="14"/>
      <c r="N74" s="14"/>
      <c r="O74" s="14"/>
      <c r="P74" s="14"/>
    </row>
    <row r="75" ht="27" spans="1:16">
      <c r="A75" s="15">
        <v>72</v>
      </c>
      <c r="B75" s="14" t="s">
        <v>15</v>
      </c>
      <c r="C75" s="14" t="s">
        <v>305</v>
      </c>
      <c r="D75" s="14" t="s">
        <v>17</v>
      </c>
      <c r="E75" s="14" t="s">
        <v>306</v>
      </c>
      <c r="F75" s="14" t="s">
        <v>15</v>
      </c>
      <c r="G75" s="14" t="s">
        <v>52</v>
      </c>
      <c r="H75" s="14" t="s">
        <v>181</v>
      </c>
      <c r="I75" s="14" t="s">
        <v>307</v>
      </c>
      <c r="J75" s="14" t="s">
        <v>23</v>
      </c>
      <c r="K75" s="14" t="s">
        <v>308</v>
      </c>
      <c r="L75" s="23" t="s">
        <v>309</v>
      </c>
      <c r="M75" s="14"/>
      <c r="N75" s="14"/>
      <c r="O75" s="14"/>
      <c r="P75" s="14"/>
    </row>
    <row r="76" ht="27" spans="1:16">
      <c r="A76" s="15">
        <v>73</v>
      </c>
      <c r="B76" s="18" t="s">
        <v>15</v>
      </c>
      <c r="C76" s="14" t="s">
        <v>310</v>
      </c>
      <c r="D76" s="18" t="s">
        <v>17</v>
      </c>
      <c r="E76" s="14" t="s">
        <v>311</v>
      </c>
      <c r="F76" s="14" t="s">
        <v>15</v>
      </c>
      <c r="G76" s="14" t="s">
        <v>52</v>
      </c>
      <c r="H76" s="14" t="s">
        <v>181</v>
      </c>
      <c r="I76" s="14" t="s">
        <v>307</v>
      </c>
      <c r="J76" s="14" t="s">
        <v>23</v>
      </c>
      <c r="K76" s="14" t="s">
        <v>308</v>
      </c>
      <c r="L76" s="23" t="s">
        <v>309</v>
      </c>
      <c r="M76" s="14"/>
      <c r="N76" s="14"/>
      <c r="O76" s="14"/>
      <c r="P76" s="14"/>
    </row>
    <row r="77" ht="27" spans="1:16">
      <c r="A77" s="15">
        <v>74</v>
      </c>
      <c r="B77" s="14" t="s">
        <v>15</v>
      </c>
      <c r="C77" s="14" t="s">
        <v>312</v>
      </c>
      <c r="D77" s="18" t="s">
        <v>17</v>
      </c>
      <c r="E77" s="14" t="s">
        <v>313</v>
      </c>
      <c r="F77" s="14" t="s">
        <v>15</v>
      </c>
      <c r="G77" s="14" t="s">
        <v>52</v>
      </c>
      <c r="H77" s="14" t="s">
        <v>314</v>
      </c>
      <c r="I77" s="14" t="s">
        <v>237</v>
      </c>
      <c r="J77" s="14" t="s">
        <v>27</v>
      </c>
      <c r="K77" s="14" t="s">
        <v>238</v>
      </c>
      <c r="L77" s="23" t="s">
        <v>239</v>
      </c>
      <c r="M77" s="14"/>
      <c r="N77" s="14"/>
      <c r="O77" s="14"/>
      <c r="P77" s="14"/>
    </row>
    <row r="78" ht="40.5" spans="1:16">
      <c r="A78" s="15">
        <v>75</v>
      </c>
      <c r="B78" s="14" t="s">
        <v>15</v>
      </c>
      <c r="C78" s="14" t="s">
        <v>315</v>
      </c>
      <c r="D78" s="14"/>
      <c r="E78" s="14" t="s">
        <v>316</v>
      </c>
      <c r="F78" s="14" t="s">
        <v>15</v>
      </c>
      <c r="G78" s="14" t="s">
        <v>52</v>
      </c>
      <c r="H78" s="14" t="s">
        <v>314</v>
      </c>
      <c r="I78" s="14" t="s">
        <v>237</v>
      </c>
      <c r="J78" s="14" t="s">
        <v>27</v>
      </c>
      <c r="K78" s="14" t="s">
        <v>238</v>
      </c>
      <c r="L78" s="23" t="s">
        <v>239</v>
      </c>
      <c r="M78" s="14"/>
      <c r="N78" s="14"/>
      <c r="O78" s="14"/>
      <c r="P78" s="14"/>
    </row>
    <row r="79" ht="27" spans="1:16">
      <c r="A79" s="15">
        <v>76</v>
      </c>
      <c r="B79" s="14" t="s">
        <v>15</v>
      </c>
      <c r="C79" s="14" t="s">
        <v>317</v>
      </c>
      <c r="D79" s="18" t="s">
        <v>17</v>
      </c>
      <c r="E79" s="14" t="s">
        <v>318</v>
      </c>
      <c r="F79" s="14" t="s">
        <v>15</v>
      </c>
      <c r="G79" s="14" t="s">
        <v>44</v>
      </c>
      <c r="H79" s="14" t="s">
        <v>319</v>
      </c>
      <c r="I79" s="14" t="s">
        <v>320</v>
      </c>
      <c r="J79" s="14" t="s">
        <v>27</v>
      </c>
      <c r="K79" s="14" t="s">
        <v>66</v>
      </c>
      <c r="L79" s="23" t="s">
        <v>321</v>
      </c>
      <c r="M79" s="14" t="s">
        <v>322</v>
      </c>
      <c r="N79" s="14" t="s">
        <v>241</v>
      </c>
      <c r="O79" s="14" t="s">
        <v>323</v>
      </c>
      <c r="P79" s="20" t="s">
        <v>324</v>
      </c>
    </row>
    <row r="80" ht="27" spans="1:16">
      <c r="A80" s="15">
        <v>77</v>
      </c>
      <c r="B80" s="14" t="s">
        <v>15</v>
      </c>
      <c r="C80" s="14" t="s">
        <v>325</v>
      </c>
      <c r="D80" s="18" t="s">
        <v>17</v>
      </c>
      <c r="E80" s="14" t="s">
        <v>326</v>
      </c>
      <c r="F80" s="14" t="s">
        <v>15</v>
      </c>
      <c r="G80" s="14" t="s">
        <v>52</v>
      </c>
      <c r="H80" s="14" t="s">
        <v>319</v>
      </c>
      <c r="I80" s="14" t="s">
        <v>327</v>
      </c>
      <c r="J80" s="14" t="s">
        <v>93</v>
      </c>
      <c r="K80" s="14" t="s">
        <v>328</v>
      </c>
      <c r="L80" s="23" t="s">
        <v>329</v>
      </c>
      <c r="M80" s="14" t="s">
        <v>322</v>
      </c>
      <c r="N80" s="14" t="s">
        <v>241</v>
      </c>
      <c r="O80" s="14" t="s">
        <v>323</v>
      </c>
      <c r="P80" s="20" t="s">
        <v>324</v>
      </c>
    </row>
    <row r="81" ht="40.5" spans="1:16">
      <c r="A81" s="15">
        <v>78</v>
      </c>
      <c r="B81" s="14" t="s">
        <v>15</v>
      </c>
      <c r="C81" s="14" t="s">
        <v>330</v>
      </c>
      <c r="D81" s="14" t="s">
        <v>17</v>
      </c>
      <c r="E81" s="14" t="s">
        <v>331</v>
      </c>
      <c r="F81" s="14" t="s">
        <v>15</v>
      </c>
      <c r="G81" s="14" t="s">
        <v>52</v>
      </c>
      <c r="H81" s="14" t="s">
        <v>319</v>
      </c>
      <c r="I81" s="14" t="s">
        <v>327</v>
      </c>
      <c r="J81" s="14" t="s">
        <v>93</v>
      </c>
      <c r="K81" s="14" t="s">
        <v>328</v>
      </c>
      <c r="L81" s="23" t="s">
        <v>329</v>
      </c>
      <c r="M81" s="14" t="s">
        <v>320</v>
      </c>
      <c r="N81" s="14" t="s">
        <v>27</v>
      </c>
      <c r="O81" s="14" t="s">
        <v>66</v>
      </c>
      <c r="P81" s="23" t="s">
        <v>321</v>
      </c>
    </row>
    <row r="82" ht="27" spans="1:16">
      <c r="A82" s="15">
        <v>79</v>
      </c>
      <c r="B82" s="14" t="s">
        <v>15</v>
      </c>
      <c r="C82" s="14" t="s">
        <v>332</v>
      </c>
      <c r="D82" s="14" t="s">
        <v>17</v>
      </c>
      <c r="E82" s="14" t="s">
        <v>333</v>
      </c>
      <c r="F82" s="14" t="s">
        <v>15</v>
      </c>
      <c r="G82" s="14" t="s">
        <v>52</v>
      </c>
      <c r="H82" s="14" t="s">
        <v>319</v>
      </c>
      <c r="I82" s="14" t="s">
        <v>327</v>
      </c>
      <c r="J82" s="14" t="s">
        <v>93</v>
      </c>
      <c r="K82" s="14" t="s">
        <v>328</v>
      </c>
      <c r="L82" s="23" t="s">
        <v>329</v>
      </c>
      <c r="M82" s="14" t="s">
        <v>322</v>
      </c>
      <c r="N82" s="14" t="s">
        <v>241</v>
      </c>
      <c r="O82" s="14" t="s">
        <v>323</v>
      </c>
      <c r="P82" s="20" t="s">
        <v>324</v>
      </c>
    </row>
    <row r="83" ht="27" spans="1:16">
      <c r="A83" s="15">
        <v>80</v>
      </c>
      <c r="B83" s="14" t="s">
        <v>15</v>
      </c>
      <c r="C83" s="14" t="s">
        <v>334</v>
      </c>
      <c r="D83" s="14" t="s">
        <v>17</v>
      </c>
      <c r="E83" s="14" t="s">
        <v>335</v>
      </c>
      <c r="F83" s="14" t="s">
        <v>15</v>
      </c>
      <c r="G83" s="14" t="s">
        <v>52</v>
      </c>
      <c r="H83" s="14" t="s">
        <v>319</v>
      </c>
      <c r="I83" s="14" t="s">
        <v>327</v>
      </c>
      <c r="J83" s="14" t="s">
        <v>93</v>
      </c>
      <c r="K83" s="14" t="s">
        <v>328</v>
      </c>
      <c r="L83" s="23" t="s">
        <v>329</v>
      </c>
      <c r="M83" s="14" t="s">
        <v>336</v>
      </c>
      <c r="N83" s="14" t="s">
        <v>23</v>
      </c>
      <c r="O83" s="14" t="s">
        <v>323</v>
      </c>
      <c r="P83" s="20" t="s">
        <v>337</v>
      </c>
    </row>
    <row r="84" ht="94.5" spans="1:16">
      <c r="A84" s="15">
        <v>81</v>
      </c>
      <c r="B84" s="14" t="s">
        <v>15</v>
      </c>
      <c r="C84" s="14" t="s">
        <v>338</v>
      </c>
      <c r="D84" s="14" t="s">
        <v>17</v>
      </c>
      <c r="E84" s="14" t="s">
        <v>339</v>
      </c>
      <c r="F84" s="14" t="s">
        <v>15</v>
      </c>
      <c r="G84" s="14" t="s">
        <v>340</v>
      </c>
      <c r="H84" s="14" t="s">
        <v>181</v>
      </c>
      <c r="I84" s="14" t="s">
        <v>341</v>
      </c>
      <c r="J84" s="14" t="s">
        <v>23</v>
      </c>
      <c r="K84" s="14" t="s">
        <v>342</v>
      </c>
      <c r="L84" s="23" t="s">
        <v>343</v>
      </c>
      <c r="M84" s="14"/>
      <c r="N84" s="14"/>
      <c r="O84" s="14"/>
      <c r="P84" s="14"/>
    </row>
    <row r="85" ht="67.5" spans="1:16">
      <c r="A85" s="15">
        <v>82</v>
      </c>
      <c r="B85" s="14" t="s">
        <v>15</v>
      </c>
      <c r="C85" s="14" t="s">
        <v>344</v>
      </c>
      <c r="D85" s="14" t="s">
        <v>17</v>
      </c>
      <c r="E85" s="14" t="s">
        <v>345</v>
      </c>
      <c r="F85" s="14" t="s">
        <v>15</v>
      </c>
      <c r="G85" s="14" t="s">
        <v>340</v>
      </c>
      <c r="H85" s="14" t="s">
        <v>181</v>
      </c>
      <c r="I85" s="14" t="s">
        <v>341</v>
      </c>
      <c r="J85" s="14" t="s">
        <v>23</v>
      </c>
      <c r="K85" s="14" t="s">
        <v>342</v>
      </c>
      <c r="L85" s="23" t="s">
        <v>343</v>
      </c>
      <c r="M85" s="14"/>
      <c r="N85" s="14"/>
      <c r="O85" s="14"/>
      <c r="P85" s="14"/>
    </row>
    <row r="86" ht="94.5" spans="1:16">
      <c r="A86" s="15">
        <v>83</v>
      </c>
      <c r="B86" s="14" t="s">
        <v>15</v>
      </c>
      <c r="C86" s="16" t="s">
        <v>346</v>
      </c>
      <c r="D86" s="14" t="s">
        <v>17</v>
      </c>
      <c r="E86" s="14" t="s">
        <v>347</v>
      </c>
      <c r="F86" s="14" t="s">
        <v>15</v>
      </c>
      <c r="G86" s="14" t="s">
        <v>52</v>
      </c>
      <c r="H86" s="14" t="s">
        <v>139</v>
      </c>
      <c r="I86" s="14" t="s">
        <v>348</v>
      </c>
      <c r="J86" s="14" t="s">
        <v>23</v>
      </c>
      <c r="K86" s="14" t="s">
        <v>349</v>
      </c>
      <c r="L86" s="23" t="s">
        <v>350</v>
      </c>
      <c r="M86" s="14"/>
      <c r="N86" s="14"/>
      <c r="O86" s="14"/>
      <c r="P86" s="14"/>
    </row>
    <row r="87" ht="54" spans="1:16">
      <c r="A87" s="15">
        <v>84</v>
      </c>
      <c r="B87" s="14" t="s">
        <v>15</v>
      </c>
      <c r="C87" s="14" t="s">
        <v>351</v>
      </c>
      <c r="D87" s="14" t="s">
        <v>17</v>
      </c>
      <c r="E87" s="16" t="s">
        <v>352</v>
      </c>
      <c r="F87" s="14" t="s">
        <v>15</v>
      </c>
      <c r="G87" s="14" t="s">
        <v>52</v>
      </c>
      <c r="H87" s="14" t="s">
        <v>319</v>
      </c>
      <c r="I87" s="14" t="s">
        <v>348</v>
      </c>
      <c r="J87" s="14" t="s">
        <v>23</v>
      </c>
      <c r="K87" s="14" t="s">
        <v>349</v>
      </c>
      <c r="L87" s="23" t="s">
        <v>350</v>
      </c>
      <c r="M87" s="14"/>
      <c r="N87" s="14"/>
      <c r="O87" s="14"/>
      <c r="P87" s="14"/>
    </row>
    <row r="88" ht="81" spans="1:16">
      <c r="A88" s="15">
        <v>85</v>
      </c>
      <c r="B88" s="14" t="s">
        <v>15</v>
      </c>
      <c r="C88" s="14" t="s">
        <v>353</v>
      </c>
      <c r="D88" s="14" t="s">
        <v>17</v>
      </c>
      <c r="E88" s="14" t="s">
        <v>354</v>
      </c>
      <c r="F88" s="14" t="s">
        <v>15</v>
      </c>
      <c r="G88" s="14" t="s">
        <v>340</v>
      </c>
      <c r="H88" s="14" t="s">
        <v>181</v>
      </c>
      <c r="I88" s="14" t="s">
        <v>355</v>
      </c>
      <c r="J88" s="14" t="s">
        <v>27</v>
      </c>
      <c r="K88" s="14" t="s">
        <v>308</v>
      </c>
      <c r="L88" s="23" t="s">
        <v>356</v>
      </c>
      <c r="M88" s="14"/>
      <c r="N88" s="14"/>
      <c r="O88" s="14"/>
      <c r="P88" s="14"/>
    </row>
    <row r="89" ht="54" spans="1:16">
      <c r="A89" s="15">
        <v>86</v>
      </c>
      <c r="B89" s="14" t="s">
        <v>15</v>
      </c>
      <c r="C89" s="14" t="s">
        <v>357</v>
      </c>
      <c r="D89" s="14" t="s">
        <v>17</v>
      </c>
      <c r="E89" s="14" t="s">
        <v>358</v>
      </c>
      <c r="F89" s="14" t="s">
        <v>15</v>
      </c>
      <c r="G89" s="14" t="s">
        <v>340</v>
      </c>
      <c r="H89" s="14" t="s">
        <v>181</v>
      </c>
      <c r="I89" s="14" t="s">
        <v>355</v>
      </c>
      <c r="J89" s="14" t="s">
        <v>27</v>
      </c>
      <c r="K89" s="14" t="s">
        <v>308</v>
      </c>
      <c r="L89" s="23" t="s">
        <v>356</v>
      </c>
      <c r="M89" s="14"/>
      <c r="N89" s="14"/>
      <c r="O89" s="14"/>
      <c r="P89" s="14"/>
    </row>
    <row r="90" ht="40.5" spans="1:16">
      <c r="A90" s="15">
        <v>87</v>
      </c>
      <c r="B90" s="14" t="s">
        <v>15</v>
      </c>
      <c r="C90" s="14" t="s">
        <v>359</v>
      </c>
      <c r="D90" s="14" t="s">
        <v>17</v>
      </c>
      <c r="E90" s="14" t="s">
        <v>360</v>
      </c>
      <c r="F90" s="14" t="s">
        <v>15</v>
      </c>
      <c r="G90" s="14" t="s">
        <v>340</v>
      </c>
      <c r="H90" s="14" t="s">
        <v>181</v>
      </c>
      <c r="I90" s="14" t="s">
        <v>355</v>
      </c>
      <c r="J90" s="14" t="s">
        <v>27</v>
      </c>
      <c r="K90" s="14" t="s">
        <v>308</v>
      </c>
      <c r="L90" s="23" t="s">
        <v>356</v>
      </c>
      <c r="M90" s="14"/>
      <c r="N90" s="14"/>
      <c r="O90" s="14"/>
      <c r="P90" s="14"/>
    </row>
    <row r="91" ht="54" spans="1:16">
      <c r="A91" s="15">
        <v>88</v>
      </c>
      <c r="B91" s="14" t="s">
        <v>15</v>
      </c>
      <c r="C91" s="14" t="s">
        <v>361</v>
      </c>
      <c r="D91" s="14" t="s">
        <v>17</v>
      </c>
      <c r="E91" s="14" t="s">
        <v>362</v>
      </c>
      <c r="F91" s="14" t="s">
        <v>15</v>
      </c>
      <c r="G91" s="14" t="s">
        <v>340</v>
      </c>
      <c r="H91" s="14" t="s">
        <v>181</v>
      </c>
      <c r="I91" s="14" t="s">
        <v>355</v>
      </c>
      <c r="J91" s="14" t="s">
        <v>27</v>
      </c>
      <c r="K91" s="14" t="s">
        <v>308</v>
      </c>
      <c r="L91" s="23" t="s">
        <v>356</v>
      </c>
      <c r="M91" s="14"/>
      <c r="N91" s="14"/>
      <c r="O91" s="14"/>
      <c r="P91" s="14"/>
    </row>
    <row r="92" ht="40.5" spans="1:16">
      <c r="A92" s="15">
        <v>89</v>
      </c>
      <c r="B92" s="14" t="s">
        <v>15</v>
      </c>
      <c r="C92" s="16" t="s">
        <v>363</v>
      </c>
      <c r="D92" s="14" t="s">
        <v>17</v>
      </c>
      <c r="E92" s="16" t="s">
        <v>364</v>
      </c>
      <c r="F92" s="14" t="s">
        <v>15</v>
      </c>
      <c r="G92" s="14" t="s">
        <v>340</v>
      </c>
      <c r="H92" s="14" t="s">
        <v>181</v>
      </c>
      <c r="I92" s="14" t="s">
        <v>355</v>
      </c>
      <c r="J92" s="14" t="s">
        <v>27</v>
      </c>
      <c r="K92" s="14" t="s">
        <v>308</v>
      </c>
      <c r="L92" s="23" t="s">
        <v>356</v>
      </c>
      <c r="M92" s="14"/>
      <c r="N92" s="14"/>
      <c r="O92" s="14"/>
      <c r="P92" s="14"/>
    </row>
    <row r="93" ht="67.5" spans="1:16">
      <c r="A93" s="15">
        <v>90</v>
      </c>
      <c r="B93" s="14" t="s">
        <v>15</v>
      </c>
      <c r="C93" s="14" t="s">
        <v>365</v>
      </c>
      <c r="D93" s="14" t="s">
        <v>17</v>
      </c>
      <c r="E93" s="14" t="s">
        <v>366</v>
      </c>
      <c r="F93" s="14" t="s">
        <v>15</v>
      </c>
      <c r="G93" s="14" t="s">
        <v>340</v>
      </c>
      <c r="H93" s="14" t="s">
        <v>181</v>
      </c>
      <c r="I93" s="14" t="s">
        <v>355</v>
      </c>
      <c r="J93" s="14" t="s">
        <v>27</v>
      </c>
      <c r="K93" s="14" t="s">
        <v>308</v>
      </c>
      <c r="L93" s="23" t="s">
        <v>356</v>
      </c>
      <c r="M93" s="14"/>
      <c r="N93" s="14"/>
      <c r="O93" s="14"/>
      <c r="P93" s="14"/>
    </row>
    <row r="94" ht="67.5" spans="1:16">
      <c r="A94" s="15">
        <v>91</v>
      </c>
      <c r="B94" s="14" t="s">
        <v>15</v>
      </c>
      <c r="C94" s="14" t="s">
        <v>367</v>
      </c>
      <c r="D94" s="14" t="s">
        <v>17</v>
      </c>
      <c r="E94" s="14" t="s">
        <v>368</v>
      </c>
      <c r="F94" s="14" t="s">
        <v>15</v>
      </c>
      <c r="G94" s="14" t="s">
        <v>340</v>
      </c>
      <c r="H94" s="14" t="s">
        <v>181</v>
      </c>
      <c r="I94" s="14" t="s">
        <v>355</v>
      </c>
      <c r="J94" s="14" t="s">
        <v>27</v>
      </c>
      <c r="K94" s="14" t="s">
        <v>308</v>
      </c>
      <c r="L94" s="23" t="s">
        <v>356</v>
      </c>
      <c r="M94" s="14"/>
      <c r="N94" s="14"/>
      <c r="O94" s="14"/>
      <c r="P94" s="14"/>
    </row>
    <row r="95" ht="54" spans="1:16">
      <c r="A95" s="15">
        <v>92</v>
      </c>
      <c r="B95" s="14" t="s">
        <v>15</v>
      </c>
      <c r="C95" s="14" t="s">
        <v>369</v>
      </c>
      <c r="D95" s="14" t="s">
        <v>17</v>
      </c>
      <c r="E95" s="14" t="s">
        <v>370</v>
      </c>
      <c r="F95" s="14" t="s">
        <v>15</v>
      </c>
      <c r="G95" s="14" t="s">
        <v>340</v>
      </c>
      <c r="H95" s="14" t="s">
        <v>181</v>
      </c>
      <c r="I95" s="14" t="s">
        <v>355</v>
      </c>
      <c r="J95" s="14" t="s">
        <v>27</v>
      </c>
      <c r="K95" s="14" t="s">
        <v>308</v>
      </c>
      <c r="L95" s="23" t="s">
        <v>356</v>
      </c>
      <c r="M95" s="14"/>
      <c r="N95" s="14"/>
      <c r="O95" s="14"/>
      <c r="P95" s="14"/>
    </row>
    <row r="96" ht="27" spans="1:16">
      <c r="A96" s="15">
        <v>93</v>
      </c>
      <c r="B96" s="14" t="s">
        <v>15</v>
      </c>
      <c r="C96" s="16" t="s">
        <v>371</v>
      </c>
      <c r="D96" s="16" t="s">
        <v>17</v>
      </c>
      <c r="E96" s="16" t="s">
        <v>372</v>
      </c>
      <c r="F96" s="16" t="s">
        <v>19</v>
      </c>
      <c r="G96" s="16" t="s">
        <v>52</v>
      </c>
      <c r="H96" s="16" t="s">
        <v>83</v>
      </c>
      <c r="I96" s="16" t="s">
        <v>92</v>
      </c>
      <c r="J96" s="16" t="s">
        <v>93</v>
      </c>
      <c r="K96" s="16" t="s">
        <v>373</v>
      </c>
      <c r="L96" s="20" t="s">
        <v>374</v>
      </c>
      <c r="M96" s="14"/>
      <c r="N96" s="14"/>
      <c r="O96" s="14"/>
      <c r="P96" s="14"/>
    </row>
    <row r="97" ht="40.5" spans="1:16">
      <c r="A97" s="15">
        <v>94</v>
      </c>
      <c r="B97" s="14" t="s">
        <v>15</v>
      </c>
      <c r="C97" s="16" t="s">
        <v>375</v>
      </c>
      <c r="D97" s="16" t="s">
        <v>17</v>
      </c>
      <c r="E97" s="16" t="s">
        <v>376</v>
      </c>
      <c r="F97" s="16" t="s">
        <v>19</v>
      </c>
      <c r="G97" s="16" t="s">
        <v>52</v>
      </c>
      <c r="H97" s="16" t="s">
        <v>83</v>
      </c>
      <c r="I97" s="16" t="s">
        <v>92</v>
      </c>
      <c r="J97" s="16" t="s">
        <v>93</v>
      </c>
      <c r="K97" s="16" t="s">
        <v>373</v>
      </c>
      <c r="L97" s="20" t="s">
        <v>374</v>
      </c>
      <c r="M97" s="14"/>
      <c r="N97" s="14"/>
      <c r="O97" s="14"/>
      <c r="P97" s="14"/>
    </row>
    <row r="98" ht="40.5" spans="1:16">
      <c r="A98" s="15">
        <v>95</v>
      </c>
      <c r="B98" s="14" t="s">
        <v>15</v>
      </c>
      <c r="C98" s="16" t="s">
        <v>377</v>
      </c>
      <c r="D98" s="16" t="s">
        <v>17</v>
      </c>
      <c r="E98" s="16" t="s">
        <v>378</v>
      </c>
      <c r="F98" s="16" t="s">
        <v>15</v>
      </c>
      <c r="G98" s="16" t="s">
        <v>52</v>
      </c>
      <c r="H98" s="16" t="s">
        <v>53</v>
      </c>
      <c r="I98" s="16" t="s">
        <v>379</v>
      </c>
      <c r="J98" s="16" t="s">
        <v>23</v>
      </c>
      <c r="K98" s="16" t="s">
        <v>380</v>
      </c>
      <c r="L98" s="26" t="s">
        <v>381</v>
      </c>
      <c r="M98" s="14"/>
      <c r="N98" s="14"/>
      <c r="O98" s="14"/>
      <c r="P98" s="14"/>
    </row>
    <row r="99" ht="54" spans="1:16">
      <c r="A99" s="15">
        <v>96</v>
      </c>
      <c r="B99" s="14" t="s">
        <v>15</v>
      </c>
      <c r="C99" s="16" t="s">
        <v>382</v>
      </c>
      <c r="D99" s="16" t="s">
        <v>17</v>
      </c>
      <c r="E99" s="16" t="s">
        <v>383</v>
      </c>
      <c r="F99" s="16" t="s">
        <v>15</v>
      </c>
      <c r="G99" s="16" t="s">
        <v>52</v>
      </c>
      <c r="H99" s="16" t="s">
        <v>53</v>
      </c>
      <c r="I99" s="16" t="s">
        <v>379</v>
      </c>
      <c r="J99" s="16" t="s">
        <v>23</v>
      </c>
      <c r="K99" s="16" t="s">
        <v>380</v>
      </c>
      <c r="L99" s="26" t="s">
        <v>381</v>
      </c>
      <c r="M99" s="14"/>
      <c r="N99" s="14"/>
      <c r="O99" s="14"/>
      <c r="P99" s="14"/>
    </row>
    <row r="100" ht="40.5" spans="1:16">
      <c r="A100" s="15">
        <v>97</v>
      </c>
      <c r="B100" s="14" t="s">
        <v>15</v>
      </c>
      <c r="C100" s="16" t="s">
        <v>384</v>
      </c>
      <c r="D100" s="16" t="s">
        <v>17</v>
      </c>
      <c r="E100" s="16" t="s">
        <v>385</v>
      </c>
      <c r="F100" s="16" t="s">
        <v>15</v>
      </c>
      <c r="G100" s="16" t="s">
        <v>52</v>
      </c>
      <c r="H100" s="16" t="s">
        <v>53</v>
      </c>
      <c r="I100" s="16" t="s">
        <v>379</v>
      </c>
      <c r="J100" s="16" t="s">
        <v>23</v>
      </c>
      <c r="K100" s="16" t="s">
        <v>380</v>
      </c>
      <c r="L100" s="26" t="s">
        <v>381</v>
      </c>
      <c r="M100" s="14"/>
      <c r="N100" s="14"/>
      <c r="O100" s="14"/>
      <c r="P100" s="14"/>
    </row>
    <row r="101" ht="40.5" spans="1:16">
      <c r="A101" s="15">
        <v>98</v>
      </c>
      <c r="B101" s="14" t="s">
        <v>15</v>
      </c>
      <c r="C101" s="16" t="s">
        <v>386</v>
      </c>
      <c r="D101" s="16" t="s">
        <v>17</v>
      </c>
      <c r="E101" s="16" t="s">
        <v>387</v>
      </c>
      <c r="F101" s="16" t="s">
        <v>15</v>
      </c>
      <c r="G101" s="16" t="s">
        <v>52</v>
      </c>
      <c r="H101" s="16" t="s">
        <v>388</v>
      </c>
      <c r="I101" s="16" t="s">
        <v>379</v>
      </c>
      <c r="J101" s="16" t="s">
        <v>23</v>
      </c>
      <c r="K101" s="16" t="s">
        <v>380</v>
      </c>
      <c r="L101" s="26" t="s">
        <v>381</v>
      </c>
      <c r="M101" s="14"/>
      <c r="N101" s="14"/>
      <c r="O101" s="14"/>
      <c r="P101" s="14"/>
    </row>
    <row r="102" ht="67.5" spans="1:16">
      <c r="A102" s="15">
        <v>99</v>
      </c>
      <c r="B102" s="14" t="s">
        <v>15</v>
      </c>
      <c r="C102" s="14" t="s">
        <v>389</v>
      </c>
      <c r="D102" s="14" t="s">
        <v>17</v>
      </c>
      <c r="E102" s="16" t="s">
        <v>390</v>
      </c>
      <c r="F102" s="14" t="s">
        <v>15</v>
      </c>
      <c r="G102" s="16" t="s">
        <v>44</v>
      </c>
      <c r="H102" s="14" t="s">
        <v>123</v>
      </c>
      <c r="I102" s="16" t="s">
        <v>391</v>
      </c>
      <c r="J102" s="16" t="s">
        <v>27</v>
      </c>
      <c r="K102" s="14" t="s">
        <v>123</v>
      </c>
      <c r="L102" s="23" t="s">
        <v>392</v>
      </c>
      <c r="M102" s="14" t="s">
        <v>393</v>
      </c>
      <c r="N102" s="14" t="s">
        <v>23</v>
      </c>
      <c r="O102" s="14" t="s">
        <v>123</v>
      </c>
      <c r="P102" s="20" t="s">
        <v>394</v>
      </c>
    </row>
    <row r="103" ht="54" spans="1:16">
      <c r="A103" s="15">
        <v>100</v>
      </c>
      <c r="B103" s="14" t="s">
        <v>15</v>
      </c>
      <c r="C103" s="14" t="s">
        <v>395</v>
      </c>
      <c r="D103" s="14" t="s">
        <v>17</v>
      </c>
      <c r="E103" s="16" t="s">
        <v>396</v>
      </c>
      <c r="F103" s="14" t="s">
        <v>15</v>
      </c>
      <c r="G103" s="16" t="s">
        <v>44</v>
      </c>
      <c r="H103" s="14" t="s">
        <v>397</v>
      </c>
      <c r="I103" s="16" t="s">
        <v>393</v>
      </c>
      <c r="J103" s="16" t="s">
        <v>23</v>
      </c>
      <c r="K103" s="14" t="s">
        <v>397</v>
      </c>
      <c r="L103" s="20" t="s">
        <v>394</v>
      </c>
      <c r="M103" s="14" t="s">
        <v>391</v>
      </c>
      <c r="N103" s="14" t="s">
        <v>27</v>
      </c>
      <c r="O103" s="14" t="s">
        <v>397</v>
      </c>
      <c r="P103" s="23" t="s">
        <v>392</v>
      </c>
    </row>
    <row r="104" ht="54" spans="1:16">
      <c r="A104" s="15">
        <v>101</v>
      </c>
      <c r="B104" s="14" t="s">
        <v>15</v>
      </c>
      <c r="C104" s="14" t="s">
        <v>398</v>
      </c>
      <c r="D104" s="14" t="s">
        <v>17</v>
      </c>
      <c r="E104" s="16" t="s">
        <v>399</v>
      </c>
      <c r="F104" s="14" t="s">
        <v>15</v>
      </c>
      <c r="G104" s="16" t="s">
        <v>44</v>
      </c>
      <c r="H104" s="14" t="s">
        <v>397</v>
      </c>
      <c r="I104" s="16" t="s">
        <v>393</v>
      </c>
      <c r="J104" s="16" t="s">
        <v>23</v>
      </c>
      <c r="K104" s="14" t="s">
        <v>397</v>
      </c>
      <c r="L104" s="20" t="s">
        <v>394</v>
      </c>
      <c r="M104" s="14" t="s">
        <v>391</v>
      </c>
      <c r="N104" s="14" t="s">
        <v>27</v>
      </c>
      <c r="O104" s="14" t="s">
        <v>397</v>
      </c>
      <c r="P104" s="23" t="s">
        <v>392</v>
      </c>
    </row>
    <row r="105" ht="94.5" spans="1:16">
      <c r="A105" s="15">
        <v>102</v>
      </c>
      <c r="B105" s="14" t="s">
        <v>15</v>
      </c>
      <c r="C105" s="14" t="s">
        <v>400</v>
      </c>
      <c r="D105" s="14" t="s">
        <v>17</v>
      </c>
      <c r="E105" s="16" t="s">
        <v>401</v>
      </c>
      <c r="F105" s="14" t="s">
        <v>15</v>
      </c>
      <c r="G105" s="16" t="s">
        <v>44</v>
      </c>
      <c r="H105" s="14" t="s">
        <v>123</v>
      </c>
      <c r="I105" s="16" t="s">
        <v>391</v>
      </c>
      <c r="J105" s="16" t="s">
        <v>27</v>
      </c>
      <c r="K105" s="14" t="s">
        <v>123</v>
      </c>
      <c r="L105" s="23" t="s">
        <v>392</v>
      </c>
      <c r="M105" s="14" t="s">
        <v>393</v>
      </c>
      <c r="N105" s="14" t="s">
        <v>23</v>
      </c>
      <c r="O105" s="14" t="s">
        <v>181</v>
      </c>
      <c r="P105" s="20" t="s">
        <v>394</v>
      </c>
    </row>
    <row r="106" ht="67.5" spans="1:16">
      <c r="A106" s="15">
        <v>103</v>
      </c>
      <c r="B106" s="14" t="s">
        <v>15</v>
      </c>
      <c r="C106" s="14" t="s">
        <v>402</v>
      </c>
      <c r="D106" s="14" t="s">
        <v>17</v>
      </c>
      <c r="E106" s="16" t="s">
        <v>403</v>
      </c>
      <c r="F106" s="14" t="s">
        <v>15</v>
      </c>
      <c r="G106" s="16" t="s">
        <v>44</v>
      </c>
      <c r="H106" s="14" t="s">
        <v>123</v>
      </c>
      <c r="I106" s="16" t="s">
        <v>391</v>
      </c>
      <c r="J106" s="16" t="s">
        <v>27</v>
      </c>
      <c r="K106" s="14" t="s">
        <v>123</v>
      </c>
      <c r="L106" s="23" t="s">
        <v>392</v>
      </c>
      <c r="M106" s="14" t="s">
        <v>393</v>
      </c>
      <c r="N106" s="14" t="s">
        <v>23</v>
      </c>
      <c r="O106" s="14" t="s">
        <v>181</v>
      </c>
      <c r="P106" s="20" t="s">
        <v>394</v>
      </c>
    </row>
    <row r="107" ht="81" spans="1:16">
      <c r="A107" s="15">
        <v>104</v>
      </c>
      <c r="B107" s="14" t="s">
        <v>15</v>
      </c>
      <c r="C107" s="14" t="s">
        <v>404</v>
      </c>
      <c r="D107" s="14" t="s">
        <v>17</v>
      </c>
      <c r="E107" s="16" t="s">
        <v>405</v>
      </c>
      <c r="F107" s="14" t="s">
        <v>15</v>
      </c>
      <c r="G107" s="16" t="s">
        <v>44</v>
      </c>
      <c r="H107" s="14" t="s">
        <v>123</v>
      </c>
      <c r="I107" s="16" t="s">
        <v>391</v>
      </c>
      <c r="J107" s="16" t="s">
        <v>27</v>
      </c>
      <c r="K107" s="14" t="s">
        <v>123</v>
      </c>
      <c r="L107" s="23" t="s">
        <v>392</v>
      </c>
      <c r="M107" s="14" t="s">
        <v>393</v>
      </c>
      <c r="N107" s="14" t="s">
        <v>23</v>
      </c>
      <c r="O107" s="14" t="s">
        <v>181</v>
      </c>
      <c r="P107" s="20" t="s">
        <v>394</v>
      </c>
    </row>
    <row r="108" ht="67.5" spans="1:16">
      <c r="A108" s="15">
        <v>105</v>
      </c>
      <c r="B108" s="14" t="s">
        <v>15</v>
      </c>
      <c r="C108" s="14" t="s">
        <v>406</v>
      </c>
      <c r="D108" s="14" t="s">
        <v>17</v>
      </c>
      <c r="E108" s="16" t="s">
        <v>407</v>
      </c>
      <c r="F108" s="14" t="s">
        <v>15</v>
      </c>
      <c r="G108" s="16" t="s">
        <v>44</v>
      </c>
      <c r="H108" s="14" t="s">
        <v>123</v>
      </c>
      <c r="I108" s="16" t="s">
        <v>391</v>
      </c>
      <c r="J108" s="16" t="s">
        <v>27</v>
      </c>
      <c r="K108" s="14" t="s">
        <v>123</v>
      </c>
      <c r="L108" s="23" t="s">
        <v>392</v>
      </c>
      <c r="M108" s="14" t="s">
        <v>393</v>
      </c>
      <c r="N108" s="14" t="s">
        <v>23</v>
      </c>
      <c r="O108" s="14" t="s">
        <v>181</v>
      </c>
      <c r="P108" s="20" t="s">
        <v>394</v>
      </c>
    </row>
    <row r="109" ht="54" spans="1:16">
      <c r="A109" s="15">
        <v>106</v>
      </c>
      <c r="B109" s="14" t="s">
        <v>15</v>
      </c>
      <c r="C109" s="14" t="s">
        <v>408</v>
      </c>
      <c r="D109" s="14" t="s">
        <v>17</v>
      </c>
      <c r="E109" s="16" t="s">
        <v>409</v>
      </c>
      <c r="F109" s="14" t="s">
        <v>15</v>
      </c>
      <c r="G109" s="16" t="s">
        <v>44</v>
      </c>
      <c r="H109" s="14" t="s">
        <v>123</v>
      </c>
      <c r="I109" s="16" t="s">
        <v>391</v>
      </c>
      <c r="J109" s="16" t="s">
        <v>27</v>
      </c>
      <c r="K109" s="14" t="s">
        <v>123</v>
      </c>
      <c r="L109" s="23" t="s">
        <v>392</v>
      </c>
      <c r="M109" s="14" t="s">
        <v>393</v>
      </c>
      <c r="N109" s="14" t="s">
        <v>23</v>
      </c>
      <c r="O109" s="14" t="s">
        <v>181</v>
      </c>
      <c r="P109" s="20" t="s">
        <v>394</v>
      </c>
    </row>
    <row r="110" ht="54" spans="1:16">
      <c r="A110" s="15">
        <v>107</v>
      </c>
      <c r="B110" s="14" t="s">
        <v>15</v>
      </c>
      <c r="C110" s="14" t="s">
        <v>410</v>
      </c>
      <c r="D110" s="14" t="s">
        <v>17</v>
      </c>
      <c r="E110" s="16" t="s">
        <v>411</v>
      </c>
      <c r="F110" s="14" t="s">
        <v>15</v>
      </c>
      <c r="G110" s="16" t="s">
        <v>44</v>
      </c>
      <c r="H110" s="14" t="s">
        <v>123</v>
      </c>
      <c r="I110" s="16" t="s">
        <v>391</v>
      </c>
      <c r="J110" s="16" t="s">
        <v>27</v>
      </c>
      <c r="K110" s="14" t="s">
        <v>123</v>
      </c>
      <c r="L110" s="23" t="s">
        <v>392</v>
      </c>
      <c r="M110" s="14" t="s">
        <v>393</v>
      </c>
      <c r="N110" s="14" t="s">
        <v>23</v>
      </c>
      <c r="O110" s="14" t="s">
        <v>181</v>
      </c>
      <c r="P110" s="20" t="s">
        <v>394</v>
      </c>
    </row>
    <row r="111" ht="54" spans="1:16">
      <c r="A111" s="15">
        <v>108</v>
      </c>
      <c r="B111" s="14" t="s">
        <v>15</v>
      </c>
      <c r="C111" s="25" t="s">
        <v>412</v>
      </c>
      <c r="D111" s="14" t="s">
        <v>17</v>
      </c>
      <c r="E111" s="16" t="s">
        <v>413</v>
      </c>
      <c r="F111" s="14" t="s">
        <v>15</v>
      </c>
      <c r="G111" s="16" t="s">
        <v>44</v>
      </c>
      <c r="H111" s="14" t="s">
        <v>123</v>
      </c>
      <c r="I111" s="16" t="s">
        <v>391</v>
      </c>
      <c r="J111" s="16" t="s">
        <v>27</v>
      </c>
      <c r="K111" s="14" t="s">
        <v>123</v>
      </c>
      <c r="L111" s="23" t="s">
        <v>392</v>
      </c>
      <c r="M111" s="14" t="s">
        <v>393</v>
      </c>
      <c r="N111" s="14" t="s">
        <v>23</v>
      </c>
      <c r="O111" s="14" t="s">
        <v>181</v>
      </c>
      <c r="P111" s="20" t="s">
        <v>394</v>
      </c>
    </row>
    <row r="112" ht="54" spans="1:16">
      <c r="A112" s="15">
        <v>109</v>
      </c>
      <c r="B112" s="14" t="s">
        <v>15</v>
      </c>
      <c r="C112" s="14" t="s">
        <v>414</v>
      </c>
      <c r="D112" s="14" t="s">
        <v>17</v>
      </c>
      <c r="E112" s="14" t="s">
        <v>415</v>
      </c>
      <c r="F112" s="14"/>
      <c r="G112" s="14" t="s">
        <v>52</v>
      </c>
      <c r="H112" s="14" t="s">
        <v>139</v>
      </c>
      <c r="I112" s="14" t="s">
        <v>140</v>
      </c>
      <c r="J112" s="14" t="s">
        <v>27</v>
      </c>
      <c r="K112" s="14" t="s">
        <v>123</v>
      </c>
      <c r="L112" s="23" t="s">
        <v>141</v>
      </c>
      <c r="M112" s="14"/>
      <c r="N112" s="14"/>
      <c r="O112" s="14"/>
      <c r="P112" s="14"/>
    </row>
    <row r="113" ht="54" spans="1:16">
      <c r="A113" s="15">
        <v>110</v>
      </c>
      <c r="B113" s="14" t="s">
        <v>15</v>
      </c>
      <c r="C113" s="14" t="s">
        <v>416</v>
      </c>
      <c r="D113" s="14" t="s">
        <v>17</v>
      </c>
      <c r="E113" s="14" t="s">
        <v>417</v>
      </c>
      <c r="F113" s="14"/>
      <c r="G113" s="14"/>
      <c r="H113" s="14" t="s">
        <v>139</v>
      </c>
      <c r="I113" s="14" t="s">
        <v>140</v>
      </c>
      <c r="J113" s="14" t="s">
        <v>27</v>
      </c>
      <c r="K113" s="14" t="s">
        <v>418</v>
      </c>
      <c r="L113" s="23" t="s">
        <v>141</v>
      </c>
      <c r="M113" s="14"/>
      <c r="N113" s="14"/>
      <c r="O113" s="14"/>
      <c r="P113" s="14"/>
    </row>
    <row r="114" ht="40.5" spans="1:16">
      <c r="A114" s="15">
        <v>111</v>
      </c>
      <c r="B114" s="14" t="s">
        <v>15</v>
      </c>
      <c r="C114" s="14" t="s">
        <v>419</v>
      </c>
      <c r="D114" s="14" t="s">
        <v>17</v>
      </c>
      <c r="E114" s="14" t="s">
        <v>420</v>
      </c>
      <c r="F114" s="14"/>
      <c r="G114" s="14"/>
      <c r="H114" s="14" t="s">
        <v>421</v>
      </c>
      <c r="I114" s="14" t="s">
        <v>140</v>
      </c>
      <c r="J114" s="14" t="s">
        <v>27</v>
      </c>
      <c r="K114" s="14" t="s">
        <v>422</v>
      </c>
      <c r="L114" s="23" t="s">
        <v>141</v>
      </c>
      <c r="M114" s="14"/>
      <c r="N114" s="14"/>
      <c r="O114" s="14"/>
      <c r="P114" s="14"/>
    </row>
    <row r="115" ht="40.5" spans="1:16">
      <c r="A115" s="15">
        <v>112</v>
      </c>
      <c r="B115" s="14" t="s">
        <v>15</v>
      </c>
      <c r="C115" s="14" t="s">
        <v>423</v>
      </c>
      <c r="D115" s="14" t="s">
        <v>17</v>
      </c>
      <c r="E115" s="14" t="s">
        <v>424</v>
      </c>
      <c r="F115" s="14"/>
      <c r="G115" s="14"/>
      <c r="H115" s="14"/>
      <c r="I115" s="14" t="s">
        <v>140</v>
      </c>
      <c r="J115" s="14" t="s">
        <v>27</v>
      </c>
      <c r="K115" s="14" t="s">
        <v>425</v>
      </c>
      <c r="L115" s="23" t="s">
        <v>141</v>
      </c>
      <c r="M115" s="14"/>
      <c r="N115" s="14"/>
      <c r="O115" s="14"/>
      <c r="P115" s="14"/>
    </row>
    <row r="116" ht="54" spans="1:16">
      <c r="A116" s="15">
        <v>113</v>
      </c>
      <c r="B116" s="14" t="s">
        <v>15</v>
      </c>
      <c r="C116" s="14" t="s">
        <v>426</v>
      </c>
      <c r="D116" s="14" t="s">
        <v>17</v>
      </c>
      <c r="E116" s="14" t="s">
        <v>427</v>
      </c>
      <c r="F116" s="14"/>
      <c r="G116" s="14" t="s">
        <v>113</v>
      </c>
      <c r="H116" s="14" t="s">
        <v>66</v>
      </c>
      <c r="I116" s="14" t="s">
        <v>428</v>
      </c>
      <c r="J116" s="14" t="s">
        <v>23</v>
      </c>
      <c r="K116" s="14" t="s">
        <v>66</v>
      </c>
      <c r="L116" s="23" t="s">
        <v>429</v>
      </c>
      <c r="M116" s="14"/>
      <c r="N116" s="14"/>
      <c r="O116" s="14"/>
      <c r="P116" s="14"/>
    </row>
    <row r="117" ht="40.5" spans="1:16">
      <c r="A117" s="15">
        <v>114</v>
      </c>
      <c r="B117" s="14" t="s">
        <v>15</v>
      </c>
      <c r="C117" s="14" t="s">
        <v>430</v>
      </c>
      <c r="D117" s="14" t="s">
        <v>17</v>
      </c>
      <c r="E117" s="14" t="s">
        <v>431</v>
      </c>
      <c r="F117" s="14"/>
      <c r="G117" s="14" t="s">
        <v>44</v>
      </c>
      <c r="H117" s="14" t="s">
        <v>397</v>
      </c>
      <c r="I117" s="14" t="s">
        <v>432</v>
      </c>
      <c r="J117" s="14" t="s">
        <v>93</v>
      </c>
      <c r="K117" s="14" t="s">
        <v>425</v>
      </c>
      <c r="L117" s="23" t="s">
        <v>433</v>
      </c>
      <c r="M117" s="14"/>
      <c r="N117" s="14"/>
      <c r="O117" s="14"/>
      <c r="P117" s="14"/>
    </row>
    <row r="118" ht="40.5" spans="1:16">
      <c r="A118" s="15">
        <v>115</v>
      </c>
      <c r="B118" s="14" t="s">
        <v>15</v>
      </c>
      <c r="C118" s="14" t="s">
        <v>434</v>
      </c>
      <c r="D118" s="14" t="s">
        <v>17</v>
      </c>
      <c r="E118" s="14" t="s">
        <v>435</v>
      </c>
      <c r="F118" s="14"/>
      <c r="G118" s="14" t="s">
        <v>44</v>
      </c>
      <c r="H118" s="14" t="s">
        <v>397</v>
      </c>
      <c r="I118" s="14" t="s">
        <v>432</v>
      </c>
      <c r="J118" s="14" t="s">
        <v>93</v>
      </c>
      <c r="K118" s="14" t="s">
        <v>425</v>
      </c>
      <c r="L118" s="23" t="s">
        <v>433</v>
      </c>
      <c r="M118" s="14"/>
      <c r="N118" s="14"/>
      <c r="O118" s="14"/>
      <c r="P118" s="14"/>
    </row>
    <row r="119" ht="40.5" spans="1:16">
      <c r="A119" s="15">
        <v>116</v>
      </c>
      <c r="B119" s="14" t="s">
        <v>15</v>
      </c>
      <c r="C119" s="14" t="s">
        <v>436</v>
      </c>
      <c r="D119" s="14" t="s">
        <v>17</v>
      </c>
      <c r="E119" s="14" t="s">
        <v>437</v>
      </c>
      <c r="F119" s="14"/>
      <c r="G119" s="14" t="s">
        <v>44</v>
      </c>
      <c r="H119" s="14" t="s">
        <v>397</v>
      </c>
      <c r="I119" s="14" t="s">
        <v>432</v>
      </c>
      <c r="J119" s="14" t="s">
        <v>93</v>
      </c>
      <c r="K119" s="14" t="s">
        <v>425</v>
      </c>
      <c r="L119" s="23" t="s">
        <v>433</v>
      </c>
      <c r="M119" s="14"/>
      <c r="N119" s="14"/>
      <c r="O119" s="14"/>
      <c r="P119" s="14"/>
    </row>
    <row r="120" ht="40.5" spans="1:19">
      <c r="A120" s="15">
        <v>117</v>
      </c>
      <c r="B120" s="14" t="s">
        <v>15</v>
      </c>
      <c r="C120" s="14" t="s">
        <v>438</v>
      </c>
      <c r="D120" s="14" t="s">
        <v>17</v>
      </c>
      <c r="E120" s="14" t="s">
        <v>439</v>
      </c>
      <c r="F120" s="14" t="s">
        <v>440</v>
      </c>
      <c r="G120" s="14" t="s">
        <v>44</v>
      </c>
      <c r="H120" s="14" t="s">
        <v>56</v>
      </c>
      <c r="I120" s="14" t="s">
        <v>220</v>
      </c>
      <c r="J120" s="14" t="s">
        <v>441</v>
      </c>
      <c r="K120" s="14" t="s">
        <v>442</v>
      </c>
      <c r="L120" s="23" t="s">
        <v>221</v>
      </c>
      <c r="M120" s="14" t="s">
        <v>443</v>
      </c>
      <c r="N120" s="14" t="s">
        <v>441</v>
      </c>
      <c r="O120" s="14" t="s">
        <v>15</v>
      </c>
      <c r="P120" s="20" t="s">
        <v>444</v>
      </c>
      <c r="Q120" s="9" t="s">
        <v>22</v>
      </c>
      <c r="R120" s="17" t="s">
        <v>23</v>
      </c>
      <c r="S120" s="19" t="s">
        <v>25</v>
      </c>
    </row>
    <row r="121" ht="27" spans="1:16">
      <c r="A121" s="15">
        <v>118</v>
      </c>
      <c r="B121" s="14" t="s">
        <v>15</v>
      </c>
      <c r="C121" s="14" t="s">
        <v>445</v>
      </c>
      <c r="D121" s="14" t="s">
        <v>17</v>
      </c>
      <c r="E121" s="14" t="s">
        <v>446</v>
      </c>
      <c r="F121" s="14" t="s">
        <v>440</v>
      </c>
      <c r="G121" s="14" t="s">
        <v>44</v>
      </c>
      <c r="H121" s="14" t="s">
        <v>56</v>
      </c>
      <c r="I121" s="14" t="s">
        <v>220</v>
      </c>
      <c r="J121" s="14" t="s">
        <v>441</v>
      </c>
      <c r="K121" s="14" t="s">
        <v>442</v>
      </c>
      <c r="L121" s="23" t="s">
        <v>221</v>
      </c>
      <c r="M121" s="14" t="s">
        <v>443</v>
      </c>
      <c r="N121" s="14" t="s">
        <v>441</v>
      </c>
      <c r="O121" s="14" t="s">
        <v>15</v>
      </c>
      <c r="P121" s="20" t="s">
        <v>444</v>
      </c>
    </row>
    <row r="122" ht="27" spans="1:16">
      <c r="A122" s="15">
        <v>119</v>
      </c>
      <c r="B122" s="14" t="s">
        <v>15</v>
      </c>
      <c r="C122" s="14" t="s">
        <v>447</v>
      </c>
      <c r="D122" s="14" t="s">
        <v>17</v>
      </c>
      <c r="E122" s="14" t="s">
        <v>448</v>
      </c>
      <c r="F122" s="14" t="s">
        <v>440</v>
      </c>
      <c r="G122" s="14" t="s">
        <v>44</v>
      </c>
      <c r="H122" s="14" t="s">
        <v>56</v>
      </c>
      <c r="I122" s="14" t="s">
        <v>220</v>
      </c>
      <c r="J122" s="14" t="s">
        <v>441</v>
      </c>
      <c r="K122" s="14" t="s">
        <v>442</v>
      </c>
      <c r="L122" s="23" t="s">
        <v>221</v>
      </c>
      <c r="M122" s="14"/>
      <c r="N122" s="14"/>
      <c r="O122" s="14"/>
      <c r="P122" s="14"/>
    </row>
    <row r="123" ht="40.5" spans="1:16">
      <c r="A123" s="15">
        <v>120</v>
      </c>
      <c r="B123" s="14" t="s">
        <v>15</v>
      </c>
      <c r="C123" s="14" t="s">
        <v>449</v>
      </c>
      <c r="D123" s="14" t="s">
        <v>17</v>
      </c>
      <c r="E123" s="14" t="s">
        <v>450</v>
      </c>
      <c r="F123" s="14" t="s">
        <v>15</v>
      </c>
      <c r="G123" s="14" t="s">
        <v>44</v>
      </c>
      <c r="H123" s="14" t="s">
        <v>397</v>
      </c>
      <c r="I123" s="14" t="s">
        <v>451</v>
      </c>
      <c r="J123" s="14" t="s">
        <v>93</v>
      </c>
      <c r="K123" s="14" t="s">
        <v>425</v>
      </c>
      <c r="L123" s="23" t="s">
        <v>452</v>
      </c>
      <c r="M123" s="14"/>
      <c r="N123" s="14"/>
      <c r="O123" s="14"/>
      <c r="P123" s="14"/>
    </row>
    <row r="124" ht="81" spans="1:16">
      <c r="A124" s="15">
        <v>121</v>
      </c>
      <c r="B124" s="14" t="s">
        <v>15</v>
      </c>
      <c r="C124" s="14" t="s">
        <v>453</v>
      </c>
      <c r="D124" s="14" t="s">
        <v>17</v>
      </c>
      <c r="E124" s="14" t="s">
        <v>454</v>
      </c>
      <c r="F124" s="14"/>
      <c r="G124" s="14" t="s">
        <v>44</v>
      </c>
      <c r="H124" s="14" t="s">
        <v>397</v>
      </c>
      <c r="I124" s="14" t="s">
        <v>451</v>
      </c>
      <c r="J124" s="14" t="s">
        <v>93</v>
      </c>
      <c r="K124" s="14" t="s">
        <v>425</v>
      </c>
      <c r="L124" s="23" t="s">
        <v>452</v>
      </c>
      <c r="M124" s="14"/>
      <c r="N124" s="14"/>
      <c r="O124" s="14"/>
      <c r="P124" s="14"/>
    </row>
    <row r="125" ht="54" spans="1:16">
      <c r="A125" s="15">
        <v>122</v>
      </c>
      <c r="B125" s="14" t="s">
        <v>15</v>
      </c>
      <c r="C125" s="14" t="s">
        <v>455</v>
      </c>
      <c r="D125" s="14" t="s">
        <v>17</v>
      </c>
      <c r="E125" s="14" t="s">
        <v>456</v>
      </c>
      <c r="F125" s="14" t="s">
        <v>15</v>
      </c>
      <c r="G125" s="14" t="s">
        <v>44</v>
      </c>
      <c r="H125" s="14" t="s">
        <v>397</v>
      </c>
      <c r="I125" s="14" t="s">
        <v>451</v>
      </c>
      <c r="J125" s="14" t="s">
        <v>93</v>
      </c>
      <c r="K125" s="14" t="s">
        <v>425</v>
      </c>
      <c r="L125" s="23" t="s">
        <v>452</v>
      </c>
      <c r="M125" s="14"/>
      <c r="N125" s="14"/>
      <c r="O125" s="14"/>
      <c r="P125" s="14"/>
    </row>
    <row r="126" ht="40.5" spans="1:16">
      <c r="A126" s="15">
        <v>123</v>
      </c>
      <c r="B126" s="14" t="s">
        <v>15</v>
      </c>
      <c r="C126" s="14" t="s">
        <v>457</v>
      </c>
      <c r="D126" s="14" t="s">
        <v>17</v>
      </c>
      <c r="E126" s="14" t="s">
        <v>458</v>
      </c>
      <c r="F126" s="14" t="s">
        <v>15</v>
      </c>
      <c r="G126" s="14" t="s">
        <v>52</v>
      </c>
      <c r="H126" s="14" t="s">
        <v>459</v>
      </c>
      <c r="I126" s="14" t="s">
        <v>460</v>
      </c>
      <c r="J126" s="14" t="s">
        <v>23</v>
      </c>
      <c r="K126" s="14" t="s">
        <v>425</v>
      </c>
      <c r="L126" s="23" t="s">
        <v>461</v>
      </c>
      <c r="M126" s="14"/>
      <c r="N126" s="14"/>
      <c r="O126" s="14"/>
      <c r="P126" s="14"/>
    </row>
    <row r="127" ht="40.5" spans="1:16">
      <c r="A127" s="15">
        <v>124</v>
      </c>
      <c r="B127" s="14" t="s">
        <v>15</v>
      </c>
      <c r="C127" s="14" t="s">
        <v>462</v>
      </c>
      <c r="D127" s="14" t="s">
        <v>17</v>
      </c>
      <c r="E127" s="14" t="s">
        <v>463</v>
      </c>
      <c r="F127" s="14" t="s">
        <v>15</v>
      </c>
      <c r="G127" s="14" t="s">
        <v>52</v>
      </c>
      <c r="H127" s="14" t="s">
        <v>459</v>
      </c>
      <c r="I127" s="14" t="s">
        <v>460</v>
      </c>
      <c r="J127" s="14" t="s">
        <v>23</v>
      </c>
      <c r="K127" s="14" t="s">
        <v>425</v>
      </c>
      <c r="L127" s="23" t="s">
        <v>461</v>
      </c>
      <c r="M127" s="14"/>
      <c r="N127" s="14"/>
      <c r="O127" s="14"/>
      <c r="P127" s="14"/>
    </row>
    <row r="128" ht="27" spans="1:16">
      <c r="A128" s="15">
        <v>125</v>
      </c>
      <c r="B128" s="14" t="s">
        <v>15</v>
      </c>
      <c r="C128" s="14" t="s">
        <v>464</v>
      </c>
      <c r="D128" s="14" t="s">
        <v>17</v>
      </c>
      <c r="E128" s="14" t="s">
        <v>465</v>
      </c>
      <c r="F128" s="14" t="s">
        <v>15</v>
      </c>
      <c r="G128" s="14" t="s">
        <v>52</v>
      </c>
      <c r="H128" s="14" t="s">
        <v>466</v>
      </c>
      <c r="I128" s="14" t="s">
        <v>467</v>
      </c>
      <c r="J128" s="14" t="s">
        <v>23</v>
      </c>
      <c r="K128" s="14" t="s">
        <v>468</v>
      </c>
      <c r="L128" s="23" t="s">
        <v>469</v>
      </c>
      <c r="M128" s="14"/>
      <c r="N128" s="14"/>
      <c r="O128" s="14"/>
      <c r="P128" s="14"/>
    </row>
    <row r="129" ht="27" spans="1:16">
      <c r="A129" s="15">
        <v>126</v>
      </c>
      <c r="B129" s="14" t="s">
        <v>15</v>
      </c>
      <c r="C129" s="14" t="s">
        <v>470</v>
      </c>
      <c r="D129" s="14" t="s">
        <v>17</v>
      </c>
      <c r="E129" s="14" t="s">
        <v>471</v>
      </c>
      <c r="F129" s="14" t="s">
        <v>15</v>
      </c>
      <c r="G129" s="14" t="s">
        <v>52</v>
      </c>
      <c r="H129" s="14" t="s">
        <v>466</v>
      </c>
      <c r="I129" s="14" t="s">
        <v>467</v>
      </c>
      <c r="J129" s="14" t="s">
        <v>23</v>
      </c>
      <c r="K129" s="14" t="s">
        <v>468</v>
      </c>
      <c r="L129" s="23" t="s">
        <v>469</v>
      </c>
      <c r="M129" s="14"/>
      <c r="N129" s="14"/>
      <c r="O129" s="14"/>
      <c r="P129" s="14"/>
    </row>
    <row r="130" ht="67.5" spans="1:16">
      <c r="A130" s="15">
        <v>127</v>
      </c>
      <c r="B130" s="14" t="s">
        <v>15</v>
      </c>
      <c r="C130" s="14" t="s">
        <v>472</v>
      </c>
      <c r="D130" s="14" t="s">
        <v>17</v>
      </c>
      <c r="E130" s="14" t="s">
        <v>473</v>
      </c>
      <c r="F130" s="14" t="s">
        <v>15</v>
      </c>
      <c r="G130" s="14" t="s">
        <v>52</v>
      </c>
      <c r="H130" s="14" t="s">
        <v>201</v>
      </c>
      <c r="I130" s="14" t="s">
        <v>474</v>
      </c>
      <c r="J130" s="14" t="s">
        <v>187</v>
      </c>
      <c r="K130" s="14" t="s">
        <v>468</v>
      </c>
      <c r="L130" s="23" t="s">
        <v>475</v>
      </c>
      <c r="M130" s="14"/>
      <c r="N130" s="14"/>
      <c r="O130" s="14"/>
      <c r="P130" s="14"/>
    </row>
    <row r="131" ht="40.5" spans="1:16">
      <c r="A131" s="15">
        <v>128</v>
      </c>
      <c r="B131" s="14" t="s">
        <v>15</v>
      </c>
      <c r="C131" s="14" t="s">
        <v>476</v>
      </c>
      <c r="D131" s="14" t="s">
        <v>17</v>
      </c>
      <c r="E131" s="14" t="s">
        <v>477</v>
      </c>
      <c r="F131" s="14" t="s">
        <v>15</v>
      </c>
      <c r="G131" s="14" t="s">
        <v>52</v>
      </c>
      <c r="H131" s="14" t="s">
        <v>201</v>
      </c>
      <c r="I131" s="14" t="s">
        <v>474</v>
      </c>
      <c r="J131" s="14" t="s">
        <v>187</v>
      </c>
      <c r="K131" s="14" t="s">
        <v>468</v>
      </c>
      <c r="L131" s="23" t="s">
        <v>475</v>
      </c>
      <c r="M131" s="14"/>
      <c r="N131" s="14"/>
      <c r="O131" s="14"/>
      <c r="P131" s="14"/>
    </row>
    <row r="132" ht="27" spans="1:16">
      <c r="A132" s="15">
        <v>129</v>
      </c>
      <c r="B132" s="14" t="s">
        <v>15</v>
      </c>
      <c r="C132" s="14" t="s">
        <v>478</v>
      </c>
      <c r="D132" s="14" t="s">
        <v>17</v>
      </c>
      <c r="E132" s="14" t="s">
        <v>479</v>
      </c>
      <c r="F132" s="14" t="s">
        <v>15</v>
      </c>
      <c r="G132" s="14" t="s">
        <v>52</v>
      </c>
      <c r="H132" s="14" t="s">
        <v>201</v>
      </c>
      <c r="I132" s="14" t="s">
        <v>474</v>
      </c>
      <c r="J132" s="14" t="s">
        <v>187</v>
      </c>
      <c r="K132" s="14" t="s">
        <v>468</v>
      </c>
      <c r="L132" s="23" t="s">
        <v>475</v>
      </c>
      <c r="M132" s="14"/>
      <c r="N132" s="14"/>
      <c r="O132" s="14"/>
      <c r="P132" s="14"/>
    </row>
    <row r="133" ht="67.5" spans="1:16">
      <c r="A133" s="15">
        <v>130</v>
      </c>
      <c r="B133" s="14" t="s">
        <v>15</v>
      </c>
      <c r="C133" s="16" t="s">
        <v>480</v>
      </c>
      <c r="D133" s="14" t="s">
        <v>17</v>
      </c>
      <c r="E133" s="25" t="s">
        <v>481</v>
      </c>
      <c r="F133" s="14" t="s">
        <v>15</v>
      </c>
      <c r="G133" s="14" t="s">
        <v>52</v>
      </c>
      <c r="H133" s="14" t="s">
        <v>201</v>
      </c>
      <c r="I133" s="14" t="s">
        <v>482</v>
      </c>
      <c r="J133" s="14" t="s">
        <v>187</v>
      </c>
      <c r="K133" s="14" t="s">
        <v>468</v>
      </c>
      <c r="L133" s="23" t="s">
        <v>483</v>
      </c>
      <c r="M133" s="14"/>
      <c r="N133" s="14"/>
      <c r="O133" s="14"/>
      <c r="P133" s="14"/>
    </row>
    <row r="134" ht="54" spans="1:16">
      <c r="A134" s="15">
        <v>131</v>
      </c>
      <c r="B134" s="14" t="s">
        <v>15</v>
      </c>
      <c r="C134" s="27" t="s">
        <v>484</v>
      </c>
      <c r="D134" s="14" t="s">
        <v>17</v>
      </c>
      <c r="E134" s="16" t="s">
        <v>485</v>
      </c>
      <c r="F134" s="14" t="s">
        <v>15</v>
      </c>
      <c r="G134" s="14" t="s">
        <v>52</v>
      </c>
      <c r="H134" s="14" t="s">
        <v>201</v>
      </c>
      <c r="I134" s="14" t="s">
        <v>482</v>
      </c>
      <c r="J134" s="14" t="s">
        <v>187</v>
      </c>
      <c r="K134" s="14" t="s">
        <v>468</v>
      </c>
      <c r="L134" s="23" t="s">
        <v>483</v>
      </c>
      <c r="M134" s="14"/>
      <c r="N134" s="28"/>
      <c r="O134" s="14"/>
      <c r="P134" s="14"/>
    </row>
    <row r="135" ht="27" spans="1:16">
      <c r="A135" s="15">
        <v>132</v>
      </c>
      <c r="B135" s="14" t="s">
        <v>15</v>
      </c>
      <c r="C135" s="14" t="s">
        <v>486</v>
      </c>
      <c r="D135" s="14" t="s">
        <v>17</v>
      </c>
      <c r="E135" s="14" t="s">
        <v>487</v>
      </c>
      <c r="F135" s="14" t="s">
        <v>15</v>
      </c>
      <c r="G135" s="14" t="s">
        <v>44</v>
      </c>
      <c r="H135" s="14" t="s">
        <v>181</v>
      </c>
      <c r="I135" s="14" t="s">
        <v>488</v>
      </c>
      <c r="J135" s="14" t="s">
        <v>187</v>
      </c>
      <c r="K135" s="14" t="s">
        <v>489</v>
      </c>
      <c r="L135" s="23" t="s">
        <v>490</v>
      </c>
      <c r="M135" s="14"/>
      <c r="N135" s="14"/>
      <c r="O135" s="14"/>
      <c r="P135" s="14"/>
    </row>
    <row r="136" spans="1:16">
      <c r="A136" s="15">
        <v>133</v>
      </c>
      <c r="B136" s="14" t="s">
        <v>15</v>
      </c>
      <c r="C136" s="14" t="s">
        <v>491</v>
      </c>
      <c r="D136" s="14" t="s">
        <v>17</v>
      </c>
      <c r="E136" s="14" t="s">
        <v>492</v>
      </c>
      <c r="F136" s="14" t="s">
        <v>15</v>
      </c>
      <c r="G136" s="14" t="s">
        <v>44</v>
      </c>
      <c r="H136" s="14" t="s">
        <v>181</v>
      </c>
      <c r="I136" s="14" t="s">
        <v>488</v>
      </c>
      <c r="J136" s="14" t="s">
        <v>187</v>
      </c>
      <c r="K136" s="14" t="s">
        <v>489</v>
      </c>
      <c r="L136" s="23" t="s">
        <v>490</v>
      </c>
      <c r="M136" s="14"/>
      <c r="N136" s="14"/>
      <c r="O136" s="14"/>
      <c r="P136" s="14"/>
    </row>
    <row r="137" spans="1:16">
      <c r="A137" s="15">
        <v>134</v>
      </c>
      <c r="B137" s="14" t="s">
        <v>15</v>
      </c>
      <c r="C137" s="14" t="s">
        <v>493</v>
      </c>
      <c r="D137" s="14" t="s">
        <v>17</v>
      </c>
      <c r="E137" s="14" t="s">
        <v>494</v>
      </c>
      <c r="F137" s="14" t="s">
        <v>15</v>
      </c>
      <c r="G137" s="14" t="s">
        <v>44</v>
      </c>
      <c r="H137" s="14" t="s">
        <v>181</v>
      </c>
      <c r="I137" s="14" t="s">
        <v>488</v>
      </c>
      <c r="J137" s="14" t="s">
        <v>187</v>
      </c>
      <c r="K137" s="14" t="s">
        <v>489</v>
      </c>
      <c r="L137" s="23" t="s">
        <v>490</v>
      </c>
      <c r="M137" s="14"/>
      <c r="N137" s="14"/>
      <c r="O137" s="14"/>
      <c r="P137" s="14"/>
    </row>
    <row r="138" ht="67.5" spans="1:16">
      <c r="A138" s="15">
        <v>135</v>
      </c>
      <c r="B138" s="14" t="s">
        <v>15</v>
      </c>
      <c r="C138" s="14" t="s">
        <v>495</v>
      </c>
      <c r="D138" s="14" t="s">
        <v>17</v>
      </c>
      <c r="E138" s="14" t="s">
        <v>496</v>
      </c>
      <c r="F138" s="14" t="s">
        <v>15</v>
      </c>
      <c r="G138" s="14" t="s">
        <v>44</v>
      </c>
      <c r="H138" s="14" t="s">
        <v>397</v>
      </c>
      <c r="I138" s="14" t="s">
        <v>497</v>
      </c>
      <c r="J138" s="14" t="s">
        <v>93</v>
      </c>
      <c r="K138" s="14" t="s">
        <v>498</v>
      </c>
      <c r="L138" s="23" t="s">
        <v>499</v>
      </c>
      <c r="M138" s="14"/>
      <c r="N138" s="14"/>
      <c r="O138" s="14"/>
      <c r="P138" s="14"/>
    </row>
    <row r="139" ht="54" spans="1:16">
      <c r="A139" s="15">
        <v>136</v>
      </c>
      <c r="B139" s="14" t="s">
        <v>15</v>
      </c>
      <c r="C139" s="14" t="s">
        <v>500</v>
      </c>
      <c r="D139" s="14" t="s">
        <v>17</v>
      </c>
      <c r="E139" s="14" t="s">
        <v>501</v>
      </c>
      <c r="F139" s="14" t="s">
        <v>15</v>
      </c>
      <c r="G139" s="14" t="s">
        <v>44</v>
      </c>
      <c r="H139" s="14" t="s">
        <v>397</v>
      </c>
      <c r="I139" s="14" t="s">
        <v>497</v>
      </c>
      <c r="J139" s="14" t="s">
        <v>93</v>
      </c>
      <c r="K139" s="14" t="s">
        <v>498</v>
      </c>
      <c r="L139" s="23" t="s">
        <v>499</v>
      </c>
      <c r="M139" s="14"/>
      <c r="N139" s="14"/>
      <c r="O139" s="14"/>
      <c r="P139" s="14"/>
    </row>
    <row r="140" ht="40.5" spans="1:16">
      <c r="A140" s="15">
        <v>137</v>
      </c>
      <c r="B140" s="14" t="s">
        <v>15</v>
      </c>
      <c r="C140" s="14" t="s">
        <v>502</v>
      </c>
      <c r="D140" s="14" t="s">
        <v>17</v>
      </c>
      <c r="E140" s="14" t="s">
        <v>503</v>
      </c>
      <c r="F140" s="14" t="s">
        <v>15</v>
      </c>
      <c r="G140" s="14" t="s">
        <v>44</v>
      </c>
      <c r="H140" s="14" t="s">
        <v>397</v>
      </c>
      <c r="I140" s="14" t="s">
        <v>497</v>
      </c>
      <c r="J140" s="14" t="s">
        <v>93</v>
      </c>
      <c r="K140" s="14" t="s">
        <v>498</v>
      </c>
      <c r="L140" s="23" t="s">
        <v>499</v>
      </c>
      <c r="M140" s="14"/>
      <c r="N140" s="14"/>
      <c r="O140" s="14"/>
      <c r="P140" s="14"/>
    </row>
    <row r="141" ht="27" spans="1:16">
      <c r="A141" s="15">
        <v>138</v>
      </c>
      <c r="B141" s="14" t="s">
        <v>15</v>
      </c>
      <c r="C141" s="14" t="s">
        <v>504</v>
      </c>
      <c r="D141" s="14" t="s">
        <v>17</v>
      </c>
      <c r="E141" s="14" t="s">
        <v>505</v>
      </c>
      <c r="F141" s="14" t="s">
        <v>15</v>
      </c>
      <c r="G141" s="14" t="s">
        <v>44</v>
      </c>
      <c r="H141" s="14" t="s">
        <v>506</v>
      </c>
      <c r="I141" s="14" t="s">
        <v>507</v>
      </c>
      <c r="J141" s="14" t="s">
        <v>23</v>
      </c>
      <c r="K141" s="14" t="s">
        <v>508</v>
      </c>
      <c r="L141" s="23" t="s">
        <v>509</v>
      </c>
      <c r="M141" s="14" t="s">
        <v>336</v>
      </c>
      <c r="N141" s="14" t="s">
        <v>23</v>
      </c>
      <c r="O141" s="14" t="s">
        <v>15</v>
      </c>
      <c r="P141" s="20" t="s">
        <v>337</v>
      </c>
    </row>
    <row r="142" ht="27" spans="1:16">
      <c r="A142" s="15">
        <v>139</v>
      </c>
      <c r="B142" s="14" t="s">
        <v>15</v>
      </c>
      <c r="C142" s="14" t="s">
        <v>510</v>
      </c>
      <c r="D142" s="14" t="s">
        <v>71</v>
      </c>
      <c r="E142" s="14" t="s">
        <v>511</v>
      </c>
      <c r="F142" s="14" t="s">
        <v>15</v>
      </c>
      <c r="G142" s="14" t="s">
        <v>44</v>
      </c>
      <c r="H142" s="14"/>
      <c r="I142" s="14" t="s">
        <v>507</v>
      </c>
      <c r="J142" s="14" t="s">
        <v>23</v>
      </c>
      <c r="K142" s="14" t="s">
        <v>508</v>
      </c>
      <c r="L142" s="22" t="s">
        <v>509</v>
      </c>
      <c r="M142" s="14" t="s">
        <v>512</v>
      </c>
      <c r="N142" s="14" t="s">
        <v>27</v>
      </c>
      <c r="O142" s="14" t="s">
        <v>15</v>
      </c>
      <c r="P142" s="20" t="s">
        <v>337</v>
      </c>
    </row>
    <row r="143" ht="40.5" spans="1:16">
      <c r="A143" s="15">
        <v>140</v>
      </c>
      <c r="B143" s="14" t="s">
        <v>15</v>
      </c>
      <c r="C143" s="14" t="s">
        <v>513</v>
      </c>
      <c r="D143" s="14" t="s">
        <v>17</v>
      </c>
      <c r="E143" s="14" t="s">
        <v>514</v>
      </c>
      <c r="F143" s="14" t="s">
        <v>15</v>
      </c>
      <c r="G143" s="14" t="s">
        <v>44</v>
      </c>
      <c r="H143" s="14"/>
      <c r="I143" s="14" t="s">
        <v>507</v>
      </c>
      <c r="J143" s="14" t="s">
        <v>23</v>
      </c>
      <c r="K143" s="14" t="s">
        <v>508</v>
      </c>
      <c r="L143" s="22" t="s">
        <v>509</v>
      </c>
      <c r="M143" s="14" t="s">
        <v>515</v>
      </c>
      <c r="N143" s="14" t="s">
        <v>27</v>
      </c>
      <c r="O143" s="14" t="s">
        <v>15</v>
      </c>
      <c r="P143" s="20" t="s">
        <v>337</v>
      </c>
    </row>
    <row r="144" ht="27" spans="1:16">
      <c r="A144" s="15">
        <v>141</v>
      </c>
      <c r="B144" s="14" t="s">
        <v>15</v>
      </c>
      <c r="C144" s="14" t="s">
        <v>516</v>
      </c>
      <c r="D144" s="14" t="s">
        <v>17</v>
      </c>
      <c r="E144" s="14" t="s">
        <v>517</v>
      </c>
      <c r="F144" s="14" t="s">
        <v>15</v>
      </c>
      <c r="G144" s="14" t="s">
        <v>44</v>
      </c>
      <c r="H144" s="14"/>
      <c r="I144" s="14" t="s">
        <v>507</v>
      </c>
      <c r="J144" s="14" t="s">
        <v>23</v>
      </c>
      <c r="K144" s="14" t="s">
        <v>508</v>
      </c>
      <c r="L144" s="22" t="s">
        <v>509</v>
      </c>
      <c r="M144" s="14" t="s">
        <v>515</v>
      </c>
      <c r="N144" s="14" t="s">
        <v>27</v>
      </c>
      <c r="O144" s="14" t="s">
        <v>15</v>
      </c>
      <c r="P144" s="20" t="s">
        <v>337</v>
      </c>
    </row>
    <row r="145" ht="27" spans="1:16">
      <c r="A145" s="15">
        <v>142</v>
      </c>
      <c r="B145" s="14" t="s">
        <v>15</v>
      </c>
      <c r="C145" s="14" t="s">
        <v>518</v>
      </c>
      <c r="D145" s="14" t="s">
        <v>17</v>
      </c>
      <c r="E145" s="14" t="s">
        <v>519</v>
      </c>
      <c r="F145" s="14" t="s">
        <v>15</v>
      </c>
      <c r="G145" s="14" t="s">
        <v>44</v>
      </c>
      <c r="H145" s="14" t="s">
        <v>506</v>
      </c>
      <c r="I145" s="14" t="s">
        <v>507</v>
      </c>
      <c r="J145" s="14" t="s">
        <v>23</v>
      </c>
      <c r="K145" s="14" t="s">
        <v>508</v>
      </c>
      <c r="L145" s="22" t="s">
        <v>509</v>
      </c>
      <c r="M145" s="14" t="s">
        <v>22</v>
      </c>
      <c r="N145" s="14" t="s">
        <v>27</v>
      </c>
      <c r="O145" s="14" t="s">
        <v>15</v>
      </c>
      <c r="P145" s="20" t="s">
        <v>25</v>
      </c>
    </row>
    <row r="146" ht="67.5" spans="1:16">
      <c r="A146" s="15">
        <v>143</v>
      </c>
      <c r="B146" s="14" t="s">
        <v>15</v>
      </c>
      <c r="C146" s="14" t="s">
        <v>520</v>
      </c>
      <c r="D146" s="14" t="s">
        <v>17</v>
      </c>
      <c r="E146" s="14" t="s">
        <v>521</v>
      </c>
      <c r="F146" s="14" t="s">
        <v>15</v>
      </c>
      <c r="G146" s="14" t="s">
        <v>44</v>
      </c>
      <c r="H146" s="14" t="s">
        <v>397</v>
      </c>
      <c r="I146" s="14" t="s">
        <v>522</v>
      </c>
      <c r="J146" s="14" t="s">
        <v>93</v>
      </c>
      <c r="K146" s="14" t="s">
        <v>425</v>
      </c>
      <c r="L146" s="23" t="s">
        <v>523</v>
      </c>
      <c r="M146" s="14"/>
      <c r="N146" s="14"/>
      <c r="O146" s="14"/>
      <c r="P146" s="14"/>
    </row>
    <row r="147" ht="54" spans="1:16">
      <c r="A147" s="15">
        <v>144</v>
      </c>
      <c r="B147" s="14" t="s">
        <v>15</v>
      </c>
      <c r="C147" s="16" t="s">
        <v>524</v>
      </c>
      <c r="D147" s="14" t="s">
        <v>17</v>
      </c>
      <c r="E147" s="16" t="s">
        <v>525</v>
      </c>
      <c r="F147" s="14" t="s">
        <v>15</v>
      </c>
      <c r="G147" s="14" t="s">
        <v>44</v>
      </c>
      <c r="H147" s="14" t="s">
        <v>397</v>
      </c>
      <c r="I147" s="14" t="s">
        <v>522</v>
      </c>
      <c r="J147" s="14" t="s">
        <v>93</v>
      </c>
      <c r="K147" s="14" t="s">
        <v>425</v>
      </c>
      <c r="L147" s="23" t="s">
        <v>523</v>
      </c>
      <c r="M147" s="14"/>
      <c r="N147" s="14"/>
      <c r="O147" s="14"/>
      <c r="P147" s="14"/>
    </row>
    <row r="148" ht="54" spans="1:16">
      <c r="A148" s="15">
        <v>145</v>
      </c>
      <c r="B148" s="14" t="s">
        <v>15</v>
      </c>
      <c r="C148" s="14" t="s">
        <v>526</v>
      </c>
      <c r="D148" s="14" t="s">
        <v>17</v>
      </c>
      <c r="E148" s="14" t="s">
        <v>527</v>
      </c>
      <c r="F148" s="14" t="s">
        <v>15</v>
      </c>
      <c r="G148" s="14" t="s">
        <v>340</v>
      </c>
      <c r="H148" s="14" t="s">
        <v>267</v>
      </c>
      <c r="I148" s="14" t="s">
        <v>528</v>
      </c>
      <c r="J148" s="14" t="s">
        <v>93</v>
      </c>
      <c r="K148" s="14" t="s">
        <v>529</v>
      </c>
      <c r="L148" s="23" t="s">
        <v>530</v>
      </c>
      <c r="M148" s="14"/>
      <c r="N148" s="14"/>
      <c r="O148" s="14"/>
      <c r="P148" s="14"/>
    </row>
    <row r="149" ht="54" spans="1:16">
      <c r="A149" s="15">
        <v>146</v>
      </c>
      <c r="B149" s="14" t="s">
        <v>15</v>
      </c>
      <c r="C149" s="16" t="s">
        <v>531</v>
      </c>
      <c r="D149" s="14" t="s">
        <v>17</v>
      </c>
      <c r="E149" s="16" t="s">
        <v>532</v>
      </c>
      <c r="F149" s="14" t="s">
        <v>15</v>
      </c>
      <c r="G149" s="14" t="s">
        <v>44</v>
      </c>
      <c r="H149" s="14" t="s">
        <v>466</v>
      </c>
      <c r="I149" s="14" t="s">
        <v>528</v>
      </c>
      <c r="J149" s="14" t="s">
        <v>93</v>
      </c>
      <c r="K149" s="14" t="s">
        <v>529</v>
      </c>
      <c r="L149" s="23" t="s">
        <v>530</v>
      </c>
      <c r="M149" s="14"/>
      <c r="N149" s="14"/>
      <c r="O149" s="14"/>
      <c r="P149" s="14"/>
    </row>
    <row r="150" ht="67.5" spans="1:16">
      <c r="A150" s="15">
        <v>147</v>
      </c>
      <c r="B150" s="14" t="s">
        <v>15</v>
      </c>
      <c r="C150" s="16" t="s">
        <v>533</v>
      </c>
      <c r="D150" s="14" t="s">
        <v>17</v>
      </c>
      <c r="E150" s="16" t="s">
        <v>534</v>
      </c>
      <c r="F150" s="14" t="s">
        <v>15</v>
      </c>
      <c r="G150" s="14" t="s">
        <v>52</v>
      </c>
      <c r="H150" s="14" t="s">
        <v>236</v>
      </c>
      <c r="I150" s="14" t="s">
        <v>336</v>
      </c>
      <c r="J150" s="14" t="s">
        <v>23</v>
      </c>
      <c r="K150" s="14" t="s">
        <v>535</v>
      </c>
      <c r="L150" s="23" t="s">
        <v>337</v>
      </c>
      <c r="M150" s="14" t="s">
        <v>507</v>
      </c>
      <c r="N150" s="14" t="s">
        <v>23</v>
      </c>
      <c r="O150" s="14" t="s">
        <v>15</v>
      </c>
      <c r="P150" s="20" t="s">
        <v>509</v>
      </c>
    </row>
    <row r="151" ht="109.5" spans="1:16">
      <c r="A151" s="15">
        <v>148</v>
      </c>
      <c r="B151" s="14" t="s">
        <v>15</v>
      </c>
      <c r="C151" s="16" t="s">
        <v>536</v>
      </c>
      <c r="D151" s="14" t="s">
        <v>17</v>
      </c>
      <c r="E151" s="25" t="s">
        <v>537</v>
      </c>
      <c r="F151" s="14" t="s">
        <v>15</v>
      </c>
      <c r="G151" s="14" t="s">
        <v>52</v>
      </c>
      <c r="H151" s="14" t="s">
        <v>538</v>
      </c>
      <c r="I151" s="14" t="s">
        <v>336</v>
      </c>
      <c r="J151" s="14" t="s">
        <v>23</v>
      </c>
      <c r="K151" s="14" t="s">
        <v>535</v>
      </c>
      <c r="L151" s="23" t="s">
        <v>337</v>
      </c>
      <c r="M151" s="14" t="s">
        <v>322</v>
      </c>
      <c r="N151" s="14" t="s">
        <v>241</v>
      </c>
      <c r="O151" s="14" t="s">
        <v>15</v>
      </c>
      <c r="P151" s="20" t="s">
        <v>324</v>
      </c>
    </row>
    <row r="152" ht="81" spans="1:16">
      <c r="A152" s="15">
        <v>149</v>
      </c>
      <c r="B152" s="14" t="s">
        <v>15</v>
      </c>
      <c r="C152" s="16" t="s">
        <v>539</v>
      </c>
      <c r="D152" s="14" t="s">
        <v>17</v>
      </c>
      <c r="E152" s="16" t="s">
        <v>540</v>
      </c>
      <c r="F152" s="14" t="s">
        <v>15</v>
      </c>
      <c r="G152" s="14" t="s">
        <v>52</v>
      </c>
      <c r="H152" s="14" t="s">
        <v>538</v>
      </c>
      <c r="I152" s="14" t="s">
        <v>336</v>
      </c>
      <c r="J152" s="14" t="s">
        <v>23</v>
      </c>
      <c r="K152" s="14" t="s">
        <v>535</v>
      </c>
      <c r="L152" s="23" t="s">
        <v>337</v>
      </c>
      <c r="M152" s="14" t="s">
        <v>322</v>
      </c>
      <c r="N152" s="14" t="s">
        <v>241</v>
      </c>
      <c r="O152" s="14" t="s">
        <v>15</v>
      </c>
      <c r="P152" s="20" t="s">
        <v>324</v>
      </c>
    </row>
    <row r="153" ht="94.5" spans="1:16">
      <c r="A153" s="15">
        <v>150</v>
      </c>
      <c r="B153" s="14" t="s">
        <v>15</v>
      </c>
      <c r="C153" s="16" t="s">
        <v>541</v>
      </c>
      <c r="D153" s="14" t="s">
        <v>17</v>
      </c>
      <c r="E153" s="16" t="s">
        <v>542</v>
      </c>
      <c r="F153" s="14" t="s">
        <v>15</v>
      </c>
      <c r="G153" s="14" t="s">
        <v>52</v>
      </c>
      <c r="H153" s="14" t="s">
        <v>538</v>
      </c>
      <c r="I153" s="14" t="s">
        <v>336</v>
      </c>
      <c r="J153" s="14" t="s">
        <v>23</v>
      </c>
      <c r="K153" s="14" t="s">
        <v>535</v>
      </c>
      <c r="L153" s="23" t="s">
        <v>337</v>
      </c>
      <c r="M153" s="14" t="s">
        <v>322</v>
      </c>
      <c r="N153" s="14" t="s">
        <v>241</v>
      </c>
      <c r="O153" s="14" t="s">
        <v>15</v>
      </c>
      <c r="P153" s="20" t="s">
        <v>324</v>
      </c>
    </row>
    <row r="154" ht="67.5" spans="1:16">
      <c r="A154" s="15">
        <v>151</v>
      </c>
      <c r="B154" s="14" t="s">
        <v>15</v>
      </c>
      <c r="C154" s="27" t="s">
        <v>543</v>
      </c>
      <c r="D154" s="14" t="s">
        <v>17</v>
      </c>
      <c r="E154" s="27" t="s">
        <v>544</v>
      </c>
      <c r="F154" s="14" t="s">
        <v>15</v>
      </c>
      <c r="G154" s="14" t="s">
        <v>52</v>
      </c>
      <c r="H154" s="14" t="s">
        <v>236</v>
      </c>
      <c r="I154" s="14" t="s">
        <v>336</v>
      </c>
      <c r="J154" s="14" t="s">
        <v>23</v>
      </c>
      <c r="K154" s="14" t="s">
        <v>535</v>
      </c>
      <c r="L154" s="23" t="s">
        <v>337</v>
      </c>
      <c r="M154" s="14" t="s">
        <v>507</v>
      </c>
      <c r="N154" s="14" t="s">
        <v>23</v>
      </c>
      <c r="O154" s="14" t="s">
        <v>15</v>
      </c>
      <c r="P154" s="20" t="s">
        <v>509</v>
      </c>
    </row>
    <row r="155" ht="54" spans="1:16">
      <c r="A155" s="15">
        <v>152</v>
      </c>
      <c r="B155" s="14" t="s">
        <v>15</v>
      </c>
      <c r="C155" s="16" t="s">
        <v>545</v>
      </c>
      <c r="D155" s="14" t="s">
        <v>17</v>
      </c>
      <c r="E155" s="27" t="s">
        <v>546</v>
      </c>
      <c r="F155" s="14" t="s">
        <v>15</v>
      </c>
      <c r="G155" s="14" t="s">
        <v>52</v>
      </c>
      <c r="H155" s="14" t="s">
        <v>547</v>
      </c>
      <c r="I155" s="14" t="s">
        <v>336</v>
      </c>
      <c r="J155" s="14" t="s">
        <v>23</v>
      </c>
      <c r="K155" s="14" t="s">
        <v>548</v>
      </c>
      <c r="L155" s="23" t="s">
        <v>337</v>
      </c>
      <c r="M155" s="14" t="s">
        <v>327</v>
      </c>
      <c r="N155" s="14" t="s">
        <v>93</v>
      </c>
      <c r="O155" s="14" t="s">
        <v>15</v>
      </c>
      <c r="P155" s="20" t="s">
        <v>329</v>
      </c>
    </row>
    <row r="156" ht="54" spans="1:16">
      <c r="A156" s="15">
        <v>153</v>
      </c>
      <c r="B156" s="14" t="s">
        <v>15</v>
      </c>
      <c r="C156" s="27" t="s">
        <v>549</v>
      </c>
      <c r="D156" s="14" t="s">
        <v>17</v>
      </c>
      <c r="E156" s="27" t="s">
        <v>550</v>
      </c>
      <c r="F156" s="14" t="s">
        <v>15</v>
      </c>
      <c r="G156" s="14" t="s">
        <v>52</v>
      </c>
      <c r="H156" s="14" t="s">
        <v>547</v>
      </c>
      <c r="I156" s="14" t="s">
        <v>336</v>
      </c>
      <c r="J156" s="14" t="s">
        <v>23</v>
      </c>
      <c r="K156" s="14" t="s">
        <v>551</v>
      </c>
      <c r="L156" s="23" t="s">
        <v>337</v>
      </c>
      <c r="M156" s="14" t="s">
        <v>327</v>
      </c>
      <c r="N156" s="14" t="s">
        <v>93</v>
      </c>
      <c r="O156" s="14" t="s">
        <v>15</v>
      </c>
      <c r="P156" s="20" t="s">
        <v>329</v>
      </c>
    </row>
    <row r="157" ht="40.5" spans="1:16">
      <c r="A157" s="15">
        <v>154</v>
      </c>
      <c r="B157" s="14" t="s">
        <v>15</v>
      </c>
      <c r="C157" s="14" t="s">
        <v>552</v>
      </c>
      <c r="D157" s="14" t="s">
        <v>17</v>
      </c>
      <c r="E157" s="27" t="s">
        <v>553</v>
      </c>
      <c r="F157" s="14" t="s">
        <v>15</v>
      </c>
      <c r="G157" s="14" t="s">
        <v>44</v>
      </c>
      <c r="H157" s="14" t="s">
        <v>554</v>
      </c>
      <c r="I157" s="14" t="s">
        <v>555</v>
      </c>
      <c r="J157" s="14" t="s">
        <v>23</v>
      </c>
      <c r="K157" s="14" t="s">
        <v>556</v>
      </c>
      <c r="L157" s="23" t="s">
        <v>557</v>
      </c>
      <c r="M157" s="14"/>
      <c r="N157" s="14"/>
      <c r="O157" s="14"/>
      <c r="P157" s="14"/>
    </row>
    <row r="158" ht="27" spans="1:16">
      <c r="A158" s="15">
        <v>155</v>
      </c>
      <c r="B158" s="14" t="s">
        <v>15</v>
      </c>
      <c r="C158" s="14" t="s">
        <v>558</v>
      </c>
      <c r="D158" s="14" t="s">
        <v>17</v>
      </c>
      <c r="E158" s="27" t="s">
        <v>559</v>
      </c>
      <c r="F158" s="14" t="s">
        <v>15</v>
      </c>
      <c r="G158" s="14" t="s">
        <v>560</v>
      </c>
      <c r="H158" s="14" t="s">
        <v>267</v>
      </c>
      <c r="I158" s="14" t="s">
        <v>555</v>
      </c>
      <c r="J158" s="14" t="s">
        <v>23</v>
      </c>
      <c r="K158" s="14" t="s">
        <v>556</v>
      </c>
      <c r="L158" s="23" t="s">
        <v>557</v>
      </c>
      <c r="M158" s="14"/>
      <c r="N158" s="14"/>
      <c r="O158" s="14"/>
      <c r="P158" s="14"/>
    </row>
    <row r="159" ht="40.5" spans="1:16">
      <c r="A159" s="15">
        <v>156</v>
      </c>
      <c r="B159" s="14" t="s">
        <v>15</v>
      </c>
      <c r="C159" s="14" t="s">
        <v>561</v>
      </c>
      <c r="D159" s="14" t="s">
        <v>17</v>
      </c>
      <c r="E159" s="27" t="s">
        <v>562</v>
      </c>
      <c r="F159" s="14" t="s">
        <v>15</v>
      </c>
      <c r="G159" s="14" t="s">
        <v>560</v>
      </c>
      <c r="H159" s="14" t="s">
        <v>319</v>
      </c>
      <c r="I159" s="14" t="s">
        <v>555</v>
      </c>
      <c r="J159" s="14" t="s">
        <v>23</v>
      </c>
      <c r="K159" s="14" t="s">
        <v>556</v>
      </c>
      <c r="L159" s="23" t="s">
        <v>557</v>
      </c>
      <c r="M159" s="14"/>
      <c r="N159" s="14"/>
      <c r="O159" s="14"/>
      <c r="P159" s="14"/>
    </row>
    <row r="160" ht="40.5" spans="1:16">
      <c r="A160" s="15">
        <v>157</v>
      </c>
      <c r="B160" s="14" t="s">
        <v>15</v>
      </c>
      <c r="C160" s="14" t="s">
        <v>563</v>
      </c>
      <c r="D160" s="14" t="s">
        <v>17</v>
      </c>
      <c r="E160" s="27" t="s">
        <v>564</v>
      </c>
      <c r="F160" s="14" t="s">
        <v>15</v>
      </c>
      <c r="G160" s="14" t="s">
        <v>565</v>
      </c>
      <c r="H160" s="14" t="s">
        <v>466</v>
      </c>
      <c r="I160" s="14" t="s">
        <v>555</v>
      </c>
      <c r="J160" s="14" t="s">
        <v>23</v>
      </c>
      <c r="K160" s="14" t="s">
        <v>556</v>
      </c>
      <c r="L160" s="23" t="s">
        <v>557</v>
      </c>
      <c r="M160" s="14"/>
      <c r="N160" s="14"/>
      <c r="O160" s="14"/>
      <c r="P160" s="14"/>
    </row>
    <row r="161" ht="27" spans="1:16">
      <c r="A161" s="15">
        <v>158</v>
      </c>
      <c r="B161" s="14" t="s">
        <v>15</v>
      </c>
      <c r="C161" s="16" t="s">
        <v>566</v>
      </c>
      <c r="D161" s="14" t="s">
        <v>17</v>
      </c>
      <c r="E161" s="14" t="s">
        <v>567</v>
      </c>
      <c r="F161" s="14" t="s">
        <v>15</v>
      </c>
      <c r="G161" s="14" t="s">
        <v>52</v>
      </c>
      <c r="H161" s="14" t="s">
        <v>15</v>
      </c>
      <c r="I161" s="14" t="s">
        <v>568</v>
      </c>
      <c r="J161" s="14" t="s">
        <v>187</v>
      </c>
      <c r="K161" s="14" t="s">
        <v>569</v>
      </c>
      <c r="L161" s="23" t="s">
        <v>570</v>
      </c>
      <c r="M161" s="14"/>
      <c r="N161" s="14"/>
      <c r="O161" s="14"/>
      <c r="P161" s="14"/>
    </row>
    <row r="162" ht="67.5" spans="1:16">
      <c r="A162" s="15">
        <v>159</v>
      </c>
      <c r="B162" s="14" t="s">
        <v>15</v>
      </c>
      <c r="C162" s="14" t="s">
        <v>571</v>
      </c>
      <c r="D162" s="14" t="s">
        <v>17</v>
      </c>
      <c r="E162" s="14" t="s">
        <v>572</v>
      </c>
      <c r="F162" s="14" t="s">
        <v>15</v>
      </c>
      <c r="G162" s="14" t="s">
        <v>52</v>
      </c>
      <c r="H162" s="14" t="s">
        <v>15</v>
      </c>
      <c r="I162" s="14" t="s">
        <v>573</v>
      </c>
      <c r="J162" s="14" t="s">
        <v>27</v>
      </c>
      <c r="K162" s="14" t="s">
        <v>468</v>
      </c>
      <c r="L162" s="23" t="s">
        <v>574</v>
      </c>
      <c r="M162" s="14" t="s">
        <v>575</v>
      </c>
      <c r="N162" s="14" t="s">
        <v>93</v>
      </c>
      <c r="O162" s="14" t="s">
        <v>15</v>
      </c>
      <c r="P162" s="20" t="s">
        <v>576</v>
      </c>
    </row>
    <row r="163" ht="40.5" spans="1:16">
      <c r="A163" s="15">
        <v>160</v>
      </c>
      <c r="B163" s="14" t="s">
        <v>15</v>
      </c>
      <c r="C163" s="14" t="s">
        <v>577</v>
      </c>
      <c r="D163" s="14" t="s">
        <v>17</v>
      </c>
      <c r="E163" s="14" t="s">
        <v>578</v>
      </c>
      <c r="F163" s="14" t="s">
        <v>15</v>
      </c>
      <c r="G163" s="14" t="s">
        <v>52</v>
      </c>
      <c r="H163" s="14" t="s">
        <v>15</v>
      </c>
      <c r="I163" s="14" t="s">
        <v>575</v>
      </c>
      <c r="J163" s="14" t="s">
        <v>93</v>
      </c>
      <c r="K163" s="14" t="s">
        <v>468</v>
      </c>
      <c r="L163" s="23" t="s">
        <v>576</v>
      </c>
      <c r="M163" s="14"/>
      <c r="N163" s="14"/>
      <c r="O163" s="14"/>
      <c r="P163" s="14"/>
    </row>
    <row r="164" ht="27" spans="1:16">
      <c r="A164" s="15">
        <v>161</v>
      </c>
      <c r="B164" s="14" t="s">
        <v>15</v>
      </c>
      <c r="C164" s="14" t="s">
        <v>579</v>
      </c>
      <c r="D164" s="14" t="s">
        <v>17</v>
      </c>
      <c r="E164" s="14" t="s">
        <v>580</v>
      </c>
      <c r="F164" s="14"/>
      <c r="G164" s="14" t="s">
        <v>44</v>
      </c>
      <c r="H164" s="14" t="s">
        <v>581</v>
      </c>
      <c r="I164" s="14" t="s">
        <v>582</v>
      </c>
      <c r="J164" s="14" t="s">
        <v>27</v>
      </c>
      <c r="K164" s="14" t="s">
        <v>468</v>
      </c>
      <c r="L164" s="23" t="s">
        <v>583</v>
      </c>
      <c r="M164" s="14"/>
      <c r="N164" s="14"/>
      <c r="O164" s="14"/>
      <c r="P164" s="14"/>
    </row>
    <row r="165" ht="40.5" spans="1:16">
      <c r="A165" s="15">
        <v>162</v>
      </c>
      <c r="B165" s="14" t="s">
        <v>15</v>
      </c>
      <c r="C165" s="14" t="s">
        <v>584</v>
      </c>
      <c r="D165" s="14" t="s">
        <v>17</v>
      </c>
      <c r="E165" s="14" t="s">
        <v>585</v>
      </c>
      <c r="F165" s="14" t="s">
        <v>15</v>
      </c>
      <c r="G165" s="14" t="s">
        <v>586</v>
      </c>
      <c r="H165" s="14" t="s">
        <v>114</v>
      </c>
      <c r="I165" s="14" t="s">
        <v>582</v>
      </c>
      <c r="J165" s="14" t="s">
        <v>27</v>
      </c>
      <c r="K165" s="14" t="s">
        <v>468</v>
      </c>
      <c r="L165" s="23" t="s">
        <v>583</v>
      </c>
      <c r="M165" s="14"/>
      <c r="N165" s="14"/>
      <c r="O165" s="14"/>
      <c r="P165" s="14"/>
    </row>
    <row r="166" ht="82.5" spans="1:16">
      <c r="A166" s="15">
        <v>163</v>
      </c>
      <c r="B166" s="16" t="s">
        <v>15</v>
      </c>
      <c r="C166" s="16" t="s">
        <v>587</v>
      </c>
      <c r="D166" s="14" t="s">
        <v>17</v>
      </c>
      <c r="E166" s="14" t="s">
        <v>588</v>
      </c>
      <c r="F166" s="14" t="s">
        <v>15</v>
      </c>
      <c r="G166" s="16" t="s">
        <v>589</v>
      </c>
      <c r="H166" s="16" t="s">
        <v>590</v>
      </c>
      <c r="I166" s="16" t="s">
        <v>591</v>
      </c>
      <c r="J166" s="14" t="s">
        <v>23</v>
      </c>
      <c r="K166" s="14" t="s">
        <v>442</v>
      </c>
      <c r="L166" s="22" t="s">
        <v>592</v>
      </c>
      <c r="M166" s="14"/>
      <c r="N166" s="14"/>
      <c r="O166" s="14"/>
      <c r="P166" s="14"/>
    </row>
    <row r="167" ht="40.5" spans="1:16">
      <c r="A167" s="15">
        <v>164</v>
      </c>
      <c r="B167" s="16" t="s">
        <v>15</v>
      </c>
      <c r="C167" s="16" t="s">
        <v>593</v>
      </c>
      <c r="D167" s="14" t="s">
        <v>17</v>
      </c>
      <c r="E167" s="16" t="s">
        <v>594</v>
      </c>
      <c r="F167" s="14" t="s">
        <v>15</v>
      </c>
      <c r="G167" s="16" t="s">
        <v>595</v>
      </c>
      <c r="H167" s="16" t="s">
        <v>596</v>
      </c>
      <c r="I167" s="16" t="s">
        <v>591</v>
      </c>
      <c r="J167" s="14" t="s">
        <v>23</v>
      </c>
      <c r="K167" s="14" t="s">
        <v>442</v>
      </c>
      <c r="L167" s="22" t="s">
        <v>592</v>
      </c>
      <c r="M167" s="14"/>
      <c r="N167" s="14"/>
      <c r="O167" s="14"/>
      <c r="P167" s="14"/>
    </row>
    <row r="168" ht="27" spans="1:16">
      <c r="A168" s="15">
        <v>165</v>
      </c>
      <c r="B168" s="16" t="s">
        <v>15</v>
      </c>
      <c r="C168" s="16" t="s">
        <v>597</v>
      </c>
      <c r="D168" s="14" t="s">
        <v>17</v>
      </c>
      <c r="E168" s="16" t="s">
        <v>598</v>
      </c>
      <c r="F168" s="14" t="s">
        <v>15</v>
      </c>
      <c r="G168" s="16" t="s">
        <v>599</v>
      </c>
      <c r="H168" s="16" t="s">
        <v>600</v>
      </c>
      <c r="I168" s="16" t="s">
        <v>591</v>
      </c>
      <c r="J168" s="14" t="s">
        <v>23</v>
      </c>
      <c r="K168" s="14" t="s">
        <v>442</v>
      </c>
      <c r="L168" s="22" t="s">
        <v>592</v>
      </c>
      <c r="M168" s="14"/>
      <c r="N168" s="14"/>
      <c r="O168" s="14"/>
      <c r="P168" s="14"/>
    </row>
    <row r="169" ht="27" spans="1:16">
      <c r="A169" s="15">
        <v>166</v>
      </c>
      <c r="B169" s="16" t="s">
        <v>15</v>
      </c>
      <c r="C169" s="16" t="s">
        <v>601</v>
      </c>
      <c r="D169" s="14" t="s">
        <v>17</v>
      </c>
      <c r="E169" s="16" t="s">
        <v>602</v>
      </c>
      <c r="F169" s="14" t="s">
        <v>15</v>
      </c>
      <c r="G169" s="16" t="s">
        <v>599</v>
      </c>
      <c r="H169" s="16" t="s">
        <v>603</v>
      </c>
      <c r="I169" s="16" t="s">
        <v>591</v>
      </c>
      <c r="J169" s="14" t="s">
        <v>23</v>
      </c>
      <c r="K169" s="14" t="s">
        <v>442</v>
      </c>
      <c r="L169" s="22" t="s">
        <v>592</v>
      </c>
      <c r="M169" s="14"/>
      <c r="N169" s="14"/>
      <c r="O169" s="14"/>
      <c r="P169" s="14"/>
    </row>
    <row r="170" ht="40.5" spans="1:16">
      <c r="A170" s="15">
        <v>167</v>
      </c>
      <c r="B170" s="16" t="s">
        <v>15</v>
      </c>
      <c r="C170" s="16" t="s">
        <v>604</v>
      </c>
      <c r="D170" s="14" t="s">
        <v>17</v>
      </c>
      <c r="E170" s="16" t="s">
        <v>605</v>
      </c>
      <c r="F170" s="14" t="s">
        <v>15</v>
      </c>
      <c r="G170" s="16" t="s">
        <v>606</v>
      </c>
      <c r="H170" s="16" t="s">
        <v>603</v>
      </c>
      <c r="I170" s="16" t="s">
        <v>591</v>
      </c>
      <c r="J170" s="14" t="s">
        <v>23</v>
      </c>
      <c r="K170" s="14" t="s">
        <v>442</v>
      </c>
      <c r="L170" s="22" t="s">
        <v>592</v>
      </c>
      <c r="M170" s="14"/>
      <c r="N170" s="14"/>
      <c r="O170" s="14"/>
      <c r="P170" s="14"/>
    </row>
    <row r="171" ht="27" spans="1:16">
      <c r="A171" s="15">
        <v>168</v>
      </c>
      <c r="B171" s="16" t="s">
        <v>15</v>
      </c>
      <c r="C171" s="16" t="s">
        <v>607</v>
      </c>
      <c r="D171" s="14" t="s">
        <v>17</v>
      </c>
      <c r="E171" s="16" t="s">
        <v>608</v>
      </c>
      <c r="F171" s="14" t="s">
        <v>15</v>
      </c>
      <c r="G171" s="16" t="s">
        <v>609</v>
      </c>
      <c r="H171" s="16" t="s">
        <v>610</v>
      </c>
      <c r="I171" s="16" t="s">
        <v>591</v>
      </c>
      <c r="J171" s="14" t="s">
        <v>23</v>
      </c>
      <c r="K171" s="14" t="s">
        <v>442</v>
      </c>
      <c r="L171" s="22" t="s">
        <v>592</v>
      </c>
      <c r="M171" s="14"/>
      <c r="N171" s="14"/>
      <c r="O171" s="14"/>
      <c r="P171" s="14"/>
    </row>
    <row r="172" ht="81" spans="1:16">
      <c r="A172" s="15">
        <v>169</v>
      </c>
      <c r="B172" s="16" t="s">
        <v>15</v>
      </c>
      <c r="C172" s="16" t="s">
        <v>611</v>
      </c>
      <c r="D172" s="14" t="s">
        <v>17</v>
      </c>
      <c r="E172" s="16" t="s">
        <v>612</v>
      </c>
      <c r="F172" s="14" t="s">
        <v>15</v>
      </c>
      <c r="G172" s="16" t="s">
        <v>613</v>
      </c>
      <c r="H172" s="16" t="s">
        <v>614</v>
      </c>
      <c r="I172" s="16" t="s">
        <v>591</v>
      </c>
      <c r="J172" s="14" t="s">
        <v>23</v>
      </c>
      <c r="K172" s="14" t="s">
        <v>442</v>
      </c>
      <c r="L172" s="22" t="s">
        <v>592</v>
      </c>
      <c r="M172" s="14"/>
      <c r="N172" s="14"/>
      <c r="O172" s="14"/>
      <c r="P172" s="14"/>
    </row>
    <row r="173" ht="54" spans="1:16">
      <c r="A173" s="15">
        <v>170</v>
      </c>
      <c r="B173" s="14" t="s">
        <v>15</v>
      </c>
      <c r="C173" s="14" t="s">
        <v>615</v>
      </c>
      <c r="D173" s="14" t="s">
        <v>17</v>
      </c>
      <c r="E173" s="14" t="s">
        <v>616</v>
      </c>
      <c r="F173" s="14" t="s">
        <v>15</v>
      </c>
      <c r="G173" s="14" t="s">
        <v>617</v>
      </c>
      <c r="H173" s="14" t="s">
        <v>618</v>
      </c>
      <c r="I173" s="14" t="s">
        <v>619</v>
      </c>
      <c r="J173" s="14" t="s">
        <v>441</v>
      </c>
      <c r="K173" s="14" t="s">
        <v>620</v>
      </c>
      <c r="L173" s="22" t="s">
        <v>621</v>
      </c>
      <c r="M173" s="14" t="s">
        <v>622</v>
      </c>
      <c r="N173" s="14" t="s">
        <v>93</v>
      </c>
      <c r="O173" s="14" t="s">
        <v>620</v>
      </c>
      <c r="P173" s="20" t="s">
        <v>623</v>
      </c>
    </row>
  </sheetData>
  <autoFilter xmlns:etc="http://www.wps.cn/officeDocument/2017/etCustomData" ref="A2:S173" etc:filterBottomFollowUsedRange="0">
    <extLst/>
  </autoFilter>
  <mergeCells count="11">
    <mergeCell ref="A1:P1"/>
    <mergeCell ref="I2:L2"/>
    <mergeCell ref="M2:P2"/>
    <mergeCell ref="A2:A3"/>
    <mergeCell ref="B2:B3"/>
    <mergeCell ref="C2:C3"/>
    <mergeCell ref="D2:D3"/>
    <mergeCell ref="E2:E3"/>
    <mergeCell ref="F2:F3"/>
    <mergeCell ref="G2:G3"/>
    <mergeCell ref="H2:H3"/>
  </mergeCells>
  <dataValidations count="1">
    <dataValidation type="list" allowBlank="1" showInputMessage="1" showErrorMessage="1" sqref="D4:D23">
      <formula1>"创新训练项目,创业训练项目,创业实践项目"</formula1>
    </dataValidation>
  </dataValidations>
  <hyperlinks>
    <hyperlink ref="L4" r:id="rId1" display="bliu@shou.edu.cn"/>
    <hyperlink ref="P4" r:id="rId2" display="wsong@shou.edu.cn"/>
    <hyperlink ref="L5" r:id="rId1" display="bliu@shou.edu.cn"/>
    <hyperlink ref="P5" r:id="rId2" display="wsong@shou.edu.cn"/>
    <hyperlink ref="L6" r:id="rId1" display="bliu@shou.edu.cn"/>
    <hyperlink ref="P6" r:id="rId3" display="xjchen@shou.edu.cn"/>
    <hyperlink ref="L7" r:id="rId4" display="zlcao@shou.edu.cn"/>
    <hyperlink ref="L8" r:id="rId4" display="zlcao@shou.edu.cn"/>
    <hyperlink ref="L9" r:id="rId5" display="yl-wei@shou.edu.cn"/>
    <hyperlink ref="L10" r:id="rId5" display="yl-wei@shou.edu.cn"/>
    <hyperlink ref="L11" r:id="rId5" display="yl-wei@shou.edu.cn"/>
    <hyperlink ref="L12" r:id="rId6" display="shu@shou.edu.cn"/>
    <hyperlink ref="L13" r:id="rId7" display="d-zhang@shou.edu.cn"/>
    <hyperlink ref="P13" r:id="rId8" display="lychen@shou.edu.cn"/>
    <hyperlink ref="L14" r:id="rId9" display="lchang@shou.edu.cn"/>
    <hyperlink ref="L15" r:id="rId9" display="lchang@shou.edu.cn"/>
    <hyperlink ref="L16" r:id="rId9" display="lchang@shou.edu.cn"/>
    <hyperlink ref="P16" r:id="rId10" display="gaofeng@shou.edu.cn "/>
    <hyperlink ref="L17" r:id="rId9" display="lchang@shou.edu.cn"/>
    <hyperlink ref="L18" r:id="rId9" display="lchang@shou.edu.cn"/>
    <hyperlink ref="L19" r:id="rId11" display="wjguan@shou.edu.cn"/>
    <hyperlink ref="L20" r:id="rId11" display="wjguan@shou.edu.cn"/>
    <hyperlink ref="L21" r:id="rId11" display="wjguan@shou.edu.cn"/>
    <hyperlink ref="L22" r:id="rId12" display="L-shao@Shou.edu.cn"/>
    <hyperlink ref="L23" r:id="rId13" display="L-shao@Shou.edu.cn"/>
    <hyperlink ref="L24" r:id="rId14" display="zmzhao@shou.edu.cn"/>
    <hyperlink ref="L25" r:id="rId15" display="zh_wang@shou.edu.cn"/>
    <hyperlink ref="L26" r:id="rId16" display="lsu@shou.edu.cn"/>
    <hyperlink ref="L27" r:id="rId14" display="zmzhao@shou.edu.cn"/>
    <hyperlink ref="L28" r:id="rId17" display="wbguan@shou.edu.cn"/>
    <hyperlink ref="L29" r:id="rId17" display="wbguan@shou.edu.cn"/>
    <hyperlink ref="L30" r:id="rId14" display="zmzhao@shou.edu.cn"/>
    <hyperlink ref="L31" r:id="rId18" display="zhhan@shou.edu.cn"/>
    <hyperlink ref="L32" r:id="rId18" display="zhhan@shou.edu.cn"/>
    <hyperlink ref="L33" r:id="rId18" display="zhhan@shou.edu.cn"/>
    <hyperlink ref="L34" r:id="rId19" display="yling@shou.edu.cn"/>
    <hyperlink ref="L35" r:id="rId19" display="yling@shou.edu.cn"/>
    <hyperlink ref="L36" r:id="rId14" display="zmzhao@shou.edu.cn"/>
    <hyperlink ref="L37" r:id="rId20" display="clzhang@shou.edu.cn"/>
    <hyperlink ref="L38" r:id="rId20" display="clzhang@shou.edu.cn"/>
    <hyperlink ref="L39" r:id="rId20" display="clzhang@shou.edu.cn"/>
    <hyperlink ref="L40" r:id="rId14" display="zmzhao@shou.edu.cn"/>
    <hyperlink ref="L41" r:id="rId21" display="jqxie@shou.edu.cn"/>
    <hyperlink ref="L42" r:id="rId21" display="jqxie@shou.edu.cn"/>
    <hyperlink ref="L43" r:id="rId21" display="jqxie@shou.edu.cn"/>
    <hyperlink ref="L44" r:id="rId22" display="qxwang@shou.edu.cn"/>
    <hyperlink ref="L45" r:id="rId23" display="yccao@shou.edu.cn"/>
    <hyperlink ref="L46" r:id="rId24" display="sggong@shou.edu.cn"/>
    <hyperlink ref="L47" r:id="rId24" display="sggong@shou.edu.cn"/>
    <hyperlink ref="L48" r:id="rId25" display="n-li@shou.edu.cn"/>
    <hyperlink ref="L49" r:id="rId25" display="n-li@shou.edu.cn"/>
    <hyperlink ref="L50" r:id="rId26" display="yswang@shou.edu.cn"/>
    <hyperlink ref="P50" r:id="rId27" display="ypxu@shou.edu.cn"/>
    <hyperlink ref="L51" r:id="rId26" display="yswang@shou.edu.cn"/>
    <hyperlink ref="P51" r:id="rId27" display="wcwu@shou.edu.cn"/>
    <hyperlink ref="L52" r:id="rId28" display="xg-zhang@shou.edu.cn"/>
    <hyperlink ref="L53" r:id="rId28" display="xg-zhang@shou.edu.cn"/>
    <hyperlink ref="L55" r:id="rId29" display="hxwu@shou.edu.cn"/>
    <hyperlink ref="P55" r:id="rId30" display="q-wang@shou.edu.cn"/>
    <hyperlink ref="L56" r:id="rId31" display="ss-wang@shou.edu.cn"/>
    <hyperlink ref="P56" r:id="rId27" display="wcwu@shou.edu.cn"/>
    <hyperlink ref="L57" r:id="rId32" display="yuzhang@shou.edu.cn"/>
    <hyperlink ref="L58" r:id="rId32" display="yuzhang@shou.edu.cn"/>
    <hyperlink ref="L59" r:id="rId33" display="jwcao@shou.edu.cn"/>
    <hyperlink ref="L60" r:id="rId33" display="jwcao@shou.edu.cn"/>
    <hyperlink ref="L61" r:id="rId33" display="jwcao@shou.edu.cn"/>
    <hyperlink ref="L62" r:id="rId34" display="cmgao@shou.edu.cn"/>
    <hyperlink ref="L63" r:id="rId35" display="sfji@shou.edu.cn"/>
    <hyperlink ref="N63" r:id="rId34" display="cmgao@shou.edu.cn"/>
    <hyperlink ref="L64" r:id="rId36" display="yqxing@shou.edu.cn"/>
    <hyperlink ref="L65" r:id="rId34" display="cmgao@shou.edu.cn"/>
    <hyperlink ref="L66" r:id="rId37" display="wangjie@shou.edu.cn"/>
    <hyperlink ref="L67" r:id="rId37" display="wangjie@shou.edu.cn"/>
    <hyperlink ref="L68" r:id="rId37" display="wangjie@shou.edu.cn"/>
    <hyperlink ref="L69" r:id="rId37" display="wangjie@shou.edu.cn"/>
    <hyperlink ref="L70" r:id="rId38" display="gpfeng@shou.edu.cn"/>
    <hyperlink ref="L71" r:id="rId38" display="gpfeng@shou.edu.cn"/>
    <hyperlink ref="L72" r:id="rId38" display="gpfeng@shou.edu.cn"/>
    <hyperlink ref="L73" r:id="rId39" display="cdwang@shou.edu.cn"/>
    <hyperlink ref="L74" r:id="rId39" display="cdwang@shou.edu.cn"/>
    <hyperlink ref="L75" r:id="rId40" display="xydu@shou.edu.cn"/>
    <hyperlink ref="L76" r:id="rId40" display="xydu@shou.edu.cn"/>
    <hyperlink ref="L77" r:id="rId29" display="hxwu@shou.edu.cn"/>
    <hyperlink ref="L78" r:id="rId29" display="hxwu@shou.edu.cn"/>
    <hyperlink ref="L79" r:id="rId41" display="jlin@shou.edu.cn"/>
    <hyperlink ref="P79" r:id="rId42" display="xzhao@shou.edu.cn"/>
    <hyperlink ref="L80" r:id="rId43" display="jzhao@shou.edu.cn"/>
    <hyperlink ref="P80" r:id="rId42" display="xzhao@shou.edu.cn"/>
    <hyperlink ref="L81" r:id="rId43" display="jzhao@shou.edu.cn"/>
    <hyperlink ref="P81" r:id="rId41" display="jlin@shou.edu.cn"/>
    <hyperlink ref="L82" r:id="rId43" display="jzhao@shou.edu.cn"/>
    <hyperlink ref="P82" r:id="rId42" display="xzhao@shou.edu.cn"/>
    <hyperlink ref="L83" r:id="rId43" display="jzhao@shou.edu.cn"/>
    <hyperlink ref="P83" r:id="rId44" display="kwang@shou.edu.cn"/>
    <hyperlink ref="L84" r:id="rId45" display="dzren@shou.edu.cn"/>
    <hyperlink ref="L85" r:id="rId45" display="dzren@shou.edu.cn"/>
    <hyperlink ref="L86" r:id="rId46" display="alshen@shou.edu.cn"/>
    <hyperlink ref="L87" r:id="rId46" display="alshen@shou.edu.cn"/>
    <hyperlink ref="L88" r:id="rId47" display="f-yu@shou.edu.cn"/>
    <hyperlink ref="L89" r:id="rId47" display="f-yu@shou.edu.cn"/>
    <hyperlink ref="L90" r:id="rId47" display="f-yu@shou.edu.cn"/>
    <hyperlink ref="L91" r:id="rId47" display="f-yu@shou.edu.cn"/>
    <hyperlink ref="L92" r:id="rId47" display="f-yu@shou.edu.cn"/>
    <hyperlink ref="L93" r:id="rId47" display="f-yu@shou.edu.cn"/>
    <hyperlink ref="L94" r:id="rId47" display="f-yu@shou.edu.cn"/>
    <hyperlink ref="L95" r:id="rId47" display="f-yu@shou.edu.cn"/>
    <hyperlink ref="L96" r:id="rId10" display="gaofeng@shou.edu.cn"/>
    <hyperlink ref="L97" r:id="rId10" display="gaofeng@shou.edu.cn"/>
    <hyperlink ref="L102" r:id="rId48" display="jwlin@shou.edu.cn"/>
    <hyperlink ref="P102" r:id="rId49" display="yhzhan@shou.edu.cn"/>
    <hyperlink ref="L103" r:id="rId49" display="yhzhan@shou.edu.cn"/>
    <hyperlink ref="P103" r:id="rId48" display="jwlin@shou.edu.cn"/>
    <hyperlink ref="L104" r:id="rId49" display="yhzhan@shou.edu.cn"/>
    <hyperlink ref="P104" r:id="rId48" display="jwlin@shou.edu.cn"/>
    <hyperlink ref="L105" r:id="rId48" display="jwlin@shou.edu.cn"/>
    <hyperlink ref="P105" r:id="rId49" display="yhzhan@shou.edu.cn"/>
    <hyperlink ref="L106" r:id="rId48" display="jwlin@shou.edu.cn"/>
    <hyperlink ref="P106" r:id="rId49" display="yhzhan@shou.edu.cn"/>
    <hyperlink ref="L107" r:id="rId48" display="jwlin@shou.edu.cn"/>
    <hyperlink ref="P107" r:id="rId49" display="yhzhan@shou.edu.cn"/>
    <hyperlink ref="L108" r:id="rId48" display="jwlin@shou.edu.cn"/>
    <hyperlink ref="P108" r:id="rId49" display="yhzhan@shou.edu.cn"/>
    <hyperlink ref="L109" r:id="rId48" display="jwlin@shou.edu.cn"/>
    <hyperlink ref="P109" r:id="rId49" display="yhzhan@shou.edu.cn"/>
    <hyperlink ref="L110" r:id="rId48" display="jwlin@shou.edu.cn"/>
    <hyperlink ref="P110" r:id="rId49" display="yhzhan@shou.edu.cn"/>
    <hyperlink ref="L111" r:id="rId48" display="jwlin@shou.edu.cn"/>
    <hyperlink ref="P111" r:id="rId49" display="yhzhan@shou.edu.cn"/>
    <hyperlink ref="L112" r:id="rId17" display="wbguan@shou.edu.cn"/>
    <hyperlink ref="L113" r:id="rId17" display="wbguan@shou.edu.cn"/>
    <hyperlink ref="L114" r:id="rId17" display="wbguan@shou.edu.cn"/>
    <hyperlink ref="L115" r:id="rId17" display="wbguan@shou.edu.cn"/>
    <hyperlink ref="L116" r:id="rId50" display="p-xu@shou.edu.cn"/>
    <hyperlink ref="L117" r:id="rId51" display="hlli@shou.edu.cn"/>
    <hyperlink ref="L118" r:id="rId51" display="hlli@shou.edu.cn"/>
    <hyperlink ref="L119" r:id="rId51" display="hlli@shou.edu.cn"/>
    <hyperlink ref="L120" r:id="rId52" display="wcwu@shou.edu.cn"/>
    <hyperlink ref="P120" r:id="rId53" display="xyu@shou.edu.cn"/>
    <hyperlink ref="S120" r:id="rId1" display="bliu@shou.edu.cn"/>
    <hyperlink ref="L121" r:id="rId52" display="wcwu@shou.edu.cn"/>
    <hyperlink ref="P121" r:id="rId53" display="xyu@shou.edu.cn"/>
    <hyperlink ref="L122" r:id="rId52" display="wcwu@shou.edu.cn"/>
    <hyperlink ref="L123" r:id="rId54" display="huizhang@shou.edu.cn"/>
    <hyperlink ref="L124" r:id="rId54" display="huizhang@shou.edu.cn"/>
    <hyperlink ref="L125" r:id="rId54" display="huizhang@shou.edu.cn"/>
    <hyperlink ref="L126" r:id="rId55" display="mpfeng@shou.edu.cn"/>
    <hyperlink ref="L127" r:id="rId55" display="mpfeng@shou.edu.cn"/>
    <hyperlink ref="L128" r:id="rId56" display="q_wang@shou.edu.cn"/>
    <hyperlink ref="L129" r:id="rId56" display="q_wang@shou.edu.cn"/>
    <hyperlink ref="L130" r:id="rId57" display="yl_wei@shou.edu.cn"/>
    <hyperlink ref="L131" r:id="rId57" display="yl_wei@shou.edu.cn"/>
    <hyperlink ref="L132" r:id="rId57" display="yl_wei@shou.edu.cn"/>
    <hyperlink ref="L133" r:id="rId58" display="xqzhao@shou.edu.cn"/>
    <hyperlink ref="L134" r:id="rId58" display="xqzhao@shou.edu.cn"/>
    <hyperlink ref="L135" r:id="rId59" display="zzhao@shou.edu.cn"/>
    <hyperlink ref="L136" r:id="rId59" display="zzhao@shou.edu.cn"/>
    <hyperlink ref="L137" r:id="rId59" display="zzhao@shou.edu.cn"/>
    <hyperlink ref="L138" r:id="rId60" display="chen-jie@shou.edu.cn"/>
    <hyperlink ref="L139" r:id="rId60" display="chen-jie@shou.edu.cn"/>
    <hyperlink ref="L140" r:id="rId60" display="chen-jie@shou.edu.cn"/>
    <hyperlink ref="L141" r:id="rId60" display="wdzhu@shou.edu.cn"/>
    <hyperlink ref="P141" r:id="rId44" display="kwang@shou.edu.cn"/>
    <hyperlink ref="L142" r:id="rId60" display="wdzhu@shou.edu.cn"/>
    <hyperlink ref="P142" r:id="rId44" display="kwang@shou.edu.cn"/>
    <hyperlink ref="L143" r:id="rId60" display="wdzhu@shou.edu.cn"/>
    <hyperlink ref="P143" r:id="rId44" display="kwang@shou.edu.cn"/>
    <hyperlink ref="L144" r:id="rId60" display="wdzhu@shou.edu.cn"/>
    <hyperlink ref="P144" r:id="rId44" display="kwang@shou.edu.cn"/>
    <hyperlink ref="L145" r:id="rId60" display="wdzhu@shou.edu.cn"/>
    <hyperlink ref="P145" r:id="rId44" display="bliu@shou.edu.cn"/>
    <hyperlink ref="L146" r:id="rId61" display="jjli@shou.edu.cn"/>
    <hyperlink ref="L147" r:id="rId61" display="jjli@shou.edu.cn"/>
    <hyperlink ref="L148" r:id="rId62" display="wangyf@shou.edu.cn"/>
    <hyperlink ref="L149" r:id="rId62" display="wangyf@shou.edu.cn"/>
    <hyperlink ref="L150" r:id="rId44" display="kwang@shou.edu.cn"/>
    <hyperlink ref="P150" r:id="rId63" display="wdzhu@shou.edu.cn"/>
    <hyperlink ref="L151" r:id="rId44" display="kwang@shou.edu.cn"/>
    <hyperlink ref="P151" r:id="rId42" display="xzhao@shou.edu.cn"/>
    <hyperlink ref="L152" r:id="rId44" display="kwang@shou.edu.cn"/>
    <hyperlink ref="P152" r:id="rId42" display="xzhao@shou.edu.cn"/>
    <hyperlink ref="L153" r:id="rId44" display="kwang@shou.edu.cn"/>
    <hyperlink ref="P153" r:id="rId42" display="xzhao@shou.edu.cn"/>
    <hyperlink ref="L154" r:id="rId44" display="kwang@shou.edu.cn"/>
    <hyperlink ref="P154" r:id="rId63" display="wdzhu@shou.edu.cn"/>
    <hyperlink ref="L155" r:id="rId44" display="kwang@shou.edu.cn"/>
    <hyperlink ref="P155" r:id="rId43" display="jzhao@shou.edu.cn"/>
    <hyperlink ref="L156" r:id="rId44" display="kwang@shou.edu.cn"/>
    <hyperlink ref="P156" r:id="rId43" display="jzhao@shou.edu.cn"/>
    <hyperlink ref="L157" r:id="rId64" display="xlu@shou.edu.cn"/>
    <hyperlink ref="L158" r:id="rId64" display="xlu@shou.edu.cn"/>
    <hyperlink ref="L159" r:id="rId64" display="xlu@shou.edu.cn"/>
    <hyperlink ref="L160" r:id="rId64" display="xlu@shou.edu.cn"/>
    <hyperlink ref="L161" r:id="rId65" display="hptong@shou.edu.cn"/>
    <hyperlink ref="L162" r:id="rId66" display="jyli@shou.edu.cn"/>
    <hyperlink ref="P162" r:id="rId67" display="yqchen@shou.edu.cn"/>
    <hyperlink ref="L163" r:id="rId67" display="yqchen@shou.edu.cn"/>
    <hyperlink ref="L164" r:id="rId68" display="zbhuo@shou.edu.cn"/>
    <hyperlink ref="L165" r:id="rId68" display="zbhuo@shou.edu.cn"/>
    <hyperlink ref="L166" r:id="rId69" display="tyu@shou.edu.cn"/>
    <hyperlink ref="L167" r:id="rId69" display="tyu@shou.edu.cn"/>
    <hyperlink ref="L168" r:id="rId69" display="tyu@shou.edu.cn"/>
    <hyperlink ref="L169" r:id="rId69" display="tyu@shou.edu.cn"/>
    <hyperlink ref="L170" r:id="rId69" display="tyu@shou.edu.cn"/>
    <hyperlink ref="L171" r:id="rId69" display="tyu@shou.edu.cn"/>
    <hyperlink ref="L172" r:id="rId69" display="tyu@shou.edu.cn"/>
    <hyperlink ref="L173" r:id="rId70" display="rlliu@shou.edu.cn"/>
    <hyperlink ref="P173" r:id="rId71" display="l-wang@shou.edu.cn"/>
  </hyperlinks>
  <pageMargins left="0.275" right="0.0784722" top="0.236111" bottom="0.236111" header="0.354167" footer="0.275"/>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D47"/>
  <sheetViews>
    <sheetView workbookViewId="0">
      <selection activeCell="A1" sqref="A1"/>
    </sheetView>
  </sheetViews>
  <sheetFormatPr defaultColWidth="9" defaultRowHeight="14.25" outlineLevelCol="3"/>
  <cols>
    <col min="1" max="1" width="5.83333333333333" style="1" customWidth="1"/>
    <col min="2" max="2" width="26.6166666666667" style="1" customWidth="1"/>
    <col min="3" max="3" width="13.9166666666667" style="1" customWidth="1"/>
    <col min="4" max="4" width="35.375" style="1" customWidth="1"/>
  </cols>
  <sheetData>
    <row r="1" ht="27" customHeight="1" spans="1:4">
      <c r="A1" s="2" t="s">
        <v>624</v>
      </c>
      <c r="B1" s="2" t="s">
        <v>625</v>
      </c>
      <c r="C1" s="2" t="s">
        <v>626</v>
      </c>
      <c r="D1" s="2" t="s">
        <v>627</v>
      </c>
    </row>
    <row r="2" ht="15.75" spans="1:4">
      <c r="A2" s="3">
        <v>1</v>
      </c>
      <c r="B2" s="3" t="s">
        <v>628</v>
      </c>
      <c r="C2" s="3" t="s">
        <v>629</v>
      </c>
      <c r="D2" s="3" t="s">
        <v>630</v>
      </c>
    </row>
    <row r="3" ht="15.75" spans="1:4">
      <c r="A3" s="3">
        <v>2</v>
      </c>
      <c r="B3" s="3" t="s">
        <v>628</v>
      </c>
      <c r="C3" s="3" t="s">
        <v>629</v>
      </c>
      <c r="D3" s="3" t="s">
        <v>631</v>
      </c>
    </row>
    <row r="4" ht="15.75" spans="1:4">
      <c r="A4" s="3">
        <v>3</v>
      </c>
      <c r="B4" s="3" t="s">
        <v>628</v>
      </c>
      <c r="C4" s="3" t="s">
        <v>632</v>
      </c>
      <c r="D4" s="3" t="s">
        <v>633</v>
      </c>
    </row>
    <row r="5" ht="15.75" spans="1:4">
      <c r="A5" s="3">
        <v>4</v>
      </c>
      <c r="B5" s="3" t="s">
        <v>628</v>
      </c>
      <c r="C5" s="3" t="s">
        <v>632</v>
      </c>
      <c r="D5" s="3" t="s">
        <v>634</v>
      </c>
    </row>
    <row r="6" ht="15.75" spans="1:4">
      <c r="A6" s="3">
        <v>5</v>
      </c>
      <c r="B6" s="3" t="s">
        <v>628</v>
      </c>
      <c r="C6" s="3" t="s">
        <v>632</v>
      </c>
      <c r="D6" s="3" t="s">
        <v>635</v>
      </c>
    </row>
    <row r="7" ht="15.75" spans="1:4">
      <c r="A7" s="3">
        <v>6</v>
      </c>
      <c r="B7" s="4" t="s">
        <v>32</v>
      </c>
      <c r="C7" s="3" t="s">
        <v>629</v>
      </c>
      <c r="D7" s="3" t="s">
        <v>636</v>
      </c>
    </row>
    <row r="8" ht="15.75" spans="1:4">
      <c r="A8" s="3">
        <v>7</v>
      </c>
      <c r="B8" s="4" t="s">
        <v>32</v>
      </c>
      <c r="C8" s="3" t="s">
        <v>632</v>
      </c>
      <c r="D8" s="3" t="s">
        <v>637</v>
      </c>
    </row>
    <row r="9" ht="15.75" spans="1:4">
      <c r="A9" s="3">
        <v>8</v>
      </c>
      <c r="B9" s="4" t="s">
        <v>32</v>
      </c>
      <c r="C9" s="3" t="s">
        <v>638</v>
      </c>
      <c r="D9" s="3" t="s">
        <v>639</v>
      </c>
    </row>
    <row r="10" ht="15.75" spans="1:4">
      <c r="A10" s="3">
        <v>9</v>
      </c>
      <c r="B10" s="3" t="s">
        <v>640</v>
      </c>
      <c r="C10" s="3" t="s">
        <v>641</v>
      </c>
      <c r="D10" s="5" t="s">
        <v>642</v>
      </c>
    </row>
    <row r="11" ht="15.75" spans="1:4">
      <c r="A11" s="3">
        <v>10</v>
      </c>
      <c r="B11" s="3" t="s">
        <v>640</v>
      </c>
      <c r="C11" s="3" t="s">
        <v>641</v>
      </c>
      <c r="D11" s="3" t="s">
        <v>643</v>
      </c>
    </row>
    <row r="12" ht="15.75" spans="1:4">
      <c r="A12" s="3">
        <v>11</v>
      </c>
      <c r="B12" s="3" t="s">
        <v>640</v>
      </c>
      <c r="C12" s="3" t="s">
        <v>641</v>
      </c>
      <c r="D12" s="3" t="s">
        <v>644</v>
      </c>
    </row>
    <row r="13" ht="15.75" spans="1:4">
      <c r="A13" s="3">
        <v>12</v>
      </c>
      <c r="B13" s="3" t="s">
        <v>640</v>
      </c>
      <c r="C13" s="3" t="s">
        <v>641</v>
      </c>
      <c r="D13" s="3" t="s">
        <v>645</v>
      </c>
    </row>
    <row r="14" ht="15.75" spans="1:4">
      <c r="A14" s="3">
        <v>13</v>
      </c>
      <c r="B14" s="3" t="s">
        <v>640</v>
      </c>
      <c r="C14" s="3" t="s">
        <v>641</v>
      </c>
      <c r="D14" s="3" t="s">
        <v>646</v>
      </c>
    </row>
    <row r="15" ht="15.75" spans="1:4">
      <c r="A15" s="3">
        <v>14</v>
      </c>
      <c r="B15" s="3" t="s">
        <v>640</v>
      </c>
      <c r="C15" s="3" t="s">
        <v>641</v>
      </c>
      <c r="D15" s="3" t="s">
        <v>647</v>
      </c>
    </row>
    <row r="16" ht="15.75" spans="1:4">
      <c r="A16" s="3">
        <v>15</v>
      </c>
      <c r="B16" s="4" t="s">
        <v>15</v>
      </c>
      <c r="C16" s="3" t="s">
        <v>629</v>
      </c>
      <c r="D16" s="3" t="s">
        <v>648</v>
      </c>
    </row>
    <row r="17" ht="15.75" spans="1:4">
      <c r="A17" s="3">
        <v>16</v>
      </c>
      <c r="B17" s="4" t="s">
        <v>15</v>
      </c>
      <c r="C17" s="3" t="s">
        <v>641</v>
      </c>
      <c r="D17" s="3" t="s">
        <v>649</v>
      </c>
    </row>
    <row r="18" ht="15" customHeight="1" spans="1:4">
      <c r="A18" s="3">
        <v>17</v>
      </c>
      <c r="B18" s="4" t="s">
        <v>15</v>
      </c>
      <c r="C18" s="3" t="s">
        <v>641</v>
      </c>
      <c r="D18" s="3" t="s">
        <v>650</v>
      </c>
    </row>
    <row r="19" ht="15.75" spans="1:4">
      <c r="A19" s="3">
        <v>18</v>
      </c>
      <c r="B19" s="4" t="s">
        <v>15</v>
      </c>
      <c r="C19" s="3" t="s">
        <v>629</v>
      </c>
      <c r="D19" s="3" t="s">
        <v>651</v>
      </c>
    </row>
    <row r="20" ht="15.75" spans="1:4">
      <c r="A20" s="3">
        <v>19</v>
      </c>
      <c r="B20" s="4" t="s">
        <v>15</v>
      </c>
      <c r="C20" s="3" t="s">
        <v>629</v>
      </c>
      <c r="D20" s="3" t="s">
        <v>652</v>
      </c>
    </row>
    <row r="21" ht="15.75" spans="1:4">
      <c r="A21" s="3">
        <v>20</v>
      </c>
      <c r="B21" s="3" t="s">
        <v>653</v>
      </c>
      <c r="C21" s="3" t="s">
        <v>654</v>
      </c>
      <c r="D21" s="3" t="s">
        <v>655</v>
      </c>
    </row>
    <row r="22" ht="15.75" spans="1:4">
      <c r="A22" s="3">
        <v>21</v>
      </c>
      <c r="B22" s="3" t="s">
        <v>653</v>
      </c>
      <c r="C22" s="3" t="s">
        <v>654</v>
      </c>
      <c r="D22" s="3" t="s">
        <v>656</v>
      </c>
    </row>
    <row r="23" ht="15.75" spans="1:4">
      <c r="A23" s="3">
        <v>22</v>
      </c>
      <c r="B23" s="3" t="s">
        <v>653</v>
      </c>
      <c r="C23" s="3" t="s">
        <v>657</v>
      </c>
      <c r="D23" s="3" t="s">
        <v>658</v>
      </c>
    </row>
    <row r="24" ht="15.75" spans="1:4">
      <c r="A24" s="3">
        <v>23</v>
      </c>
      <c r="B24" s="3" t="s">
        <v>653</v>
      </c>
      <c r="C24" s="3" t="s">
        <v>657</v>
      </c>
      <c r="D24" s="5" t="s">
        <v>659</v>
      </c>
    </row>
    <row r="25" ht="15.75" spans="1:4">
      <c r="A25" s="3">
        <v>24</v>
      </c>
      <c r="B25" s="3" t="s">
        <v>653</v>
      </c>
      <c r="C25" s="3" t="s">
        <v>657</v>
      </c>
      <c r="D25" s="3" t="s">
        <v>660</v>
      </c>
    </row>
    <row r="26" ht="15.75" spans="1:4">
      <c r="A26" s="3">
        <v>25</v>
      </c>
      <c r="B26" s="3" t="s">
        <v>653</v>
      </c>
      <c r="C26" s="3" t="s">
        <v>657</v>
      </c>
      <c r="D26" s="3" t="s">
        <v>661</v>
      </c>
    </row>
    <row r="27" ht="15.75" spans="1:4">
      <c r="A27" s="3">
        <v>26</v>
      </c>
      <c r="B27" s="3" t="s">
        <v>653</v>
      </c>
      <c r="C27" s="3" t="s">
        <v>657</v>
      </c>
      <c r="D27" s="3" t="s">
        <v>662</v>
      </c>
    </row>
    <row r="28" ht="15.75" spans="1:4">
      <c r="A28" s="3">
        <v>27</v>
      </c>
      <c r="B28" s="3" t="s">
        <v>653</v>
      </c>
      <c r="C28" s="3" t="s">
        <v>657</v>
      </c>
      <c r="D28" s="3" t="s">
        <v>663</v>
      </c>
    </row>
    <row r="29" ht="15.75" spans="1:4">
      <c r="A29" s="3">
        <v>28</v>
      </c>
      <c r="B29" s="3" t="s">
        <v>664</v>
      </c>
      <c r="C29" s="3" t="s">
        <v>641</v>
      </c>
      <c r="D29" s="3" t="s">
        <v>665</v>
      </c>
    </row>
    <row r="30" ht="15.75" spans="1:4">
      <c r="A30" s="3">
        <v>29</v>
      </c>
      <c r="B30" s="3" t="s">
        <v>664</v>
      </c>
      <c r="C30" s="3" t="s">
        <v>641</v>
      </c>
      <c r="D30" s="3" t="s">
        <v>666</v>
      </c>
    </row>
    <row r="31" ht="15.75" spans="1:4">
      <c r="A31" s="3">
        <v>30</v>
      </c>
      <c r="B31" s="3" t="s">
        <v>664</v>
      </c>
      <c r="C31" s="3" t="s">
        <v>641</v>
      </c>
      <c r="D31" s="3" t="s">
        <v>667</v>
      </c>
    </row>
    <row r="32" ht="15.75" spans="1:4">
      <c r="A32" s="3">
        <v>31</v>
      </c>
      <c r="B32" s="3" t="s">
        <v>664</v>
      </c>
      <c r="C32" s="3" t="s">
        <v>641</v>
      </c>
      <c r="D32" s="6" t="s">
        <v>668</v>
      </c>
    </row>
    <row r="33" ht="15.75" spans="1:4">
      <c r="A33" s="3">
        <v>32</v>
      </c>
      <c r="B33" s="3" t="s">
        <v>664</v>
      </c>
      <c r="C33" s="3" t="s">
        <v>657</v>
      </c>
      <c r="D33" s="3" t="s">
        <v>669</v>
      </c>
    </row>
    <row r="34" ht="15.75" spans="1:4">
      <c r="A34" s="3">
        <v>33</v>
      </c>
      <c r="B34" s="3" t="s">
        <v>664</v>
      </c>
      <c r="C34" s="3" t="s">
        <v>657</v>
      </c>
      <c r="D34" s="3" t="s">
        <v>670</v>
      </c>
    </row>
    <row r="35" ht="15.75" spans="1:4">
      <c r="A35" s="3">
        <v>34</v>
      </c>
      <c r="B35" s="3" t="s">
        <v>671</v>
      </c>
      <c r="C35" s="3" t="s">
        <v>629</v>
      </c>
      <c r="D35" s="3" t="s">
        <v>672</v>
      </c>
    </row>
    <row r="36" ht="15.75" spans="1:4">
      <c r="A36" s="3">
        <v>35</v>
      </c>
      <c r="B36" s="3" t="s">
        <v>671</v>
      </c>
      <c r="C36" s="3" t="s">
        <v>641</v>
      </c>
      <c r="D36" s="3" t="s">
        <v>673</v>
      </c>
    </row>
    <row r="37" ht="15.75" spans="1:4">
      <c r="A37" s="3">
        <v>36</v>
      </c>
      <c r="B37" s="3" t="s">
        <v>671</v>
      </c>
      <c r="C37" s="3" t="s">
        <v>641</v>
      </c>
      <c r="D37" s="3" t="s">
        <v>674</v>
      </c>
    </row>
    <row r="38" ht="15.75" spans="1:4">
      <c r="A38" s="3">
        <v>37</v>
      </c>
      <c r="B38" s="3" t="s">
        <v>671</v>
      </c>
      <c r="C38" s="3" t="s">
        <v>641</v>
      </c>
      <c r="D38" s="3" t="s">
        <v>675</v>
      </c>
    </row>
    <row r="39" ht="15.75" spans="1:4">
      <c r="A39" s="3">
        <v>38</v>
      </c>
      <c r="B39" s="3" t="s">
        <v>671</v>
      </c>
      <c r="C39" s="3" t="s">
        <v>641</v>
      </c>
      <c r="D39" s="6" t="s">
        <v>676</v>
      </c>
    </row>
    <row r="40" ht="15.75" spans="1:4">
      <c r="A40" s="3">
        <v>39</v>
      </c>
      <c r="B40" s="3" t="s">
        <v>677</v>
      </c>
      <c r="C40" s="3" t="s">
        <v>678</v>
      </c>
      <c r="D40" s="3" t="s">
        <v>679</v>
      </c>
    </row>
    <row r="41" ht="15.75" spans="1:4">
      <c r="A41" s="3">
        <v>40</v>
      </c>
      <c r="B41" s="3" t="s">
        <v>677</v>
      </c>
      <c r="C41" s="3" t="s">
        <v>678</v>
      </c>
      <c r="D41" s="3" t="s">
        <v>680</v>
      </c>
    </row>
    <row r="42" ht="15.75" spans="1:4">
      <c r="A42" s="3">
        <v>41</v>
      </c>
      <c r="B42" s="3" t="s">
        <v>677</v>
      </c>
      <c r="C42" s="3" t="s">
        <v>678</v>
      </c>
      <c r="D42" s="3" t="s">
        <v>681</v>
      </c>
    </row>
    <row r="43" ht="15.75" spans="1:4">
      <c r="A43" s="3">
        <v>42</v>
      </c>
      <c r="B43" s="3" t="s">
        <v>682</v>
      </c>
      <c r="C43" s="3" t="s">
        <v>657</v>
      </c>
      <c r="D43" s="3" t="s">
        <v>683</v>
      </c>
    </row>
    <row r="44" ht="15.75" spans="1:4">
      <c r="A44" s="3">
        <v>43</v>
      </c>
      <c r="B44" s="3" t="s">
        <v>682</v>
      </c>
      <c r="C44" s="3" t="s">
        <v>657</v>
      </c>
      <c r="D44" s="5" t="s">
        <v>684</v>
      </c>
    </row>
    <row r="45" spans="2:4">
      <c r="B45" s="7"/>
      <c r="C45" s="8"/>
      <c r="D45" s="8"/>
    </row>
    <row r="46" spans="2:4">
      <c r="B46" s="7"/>
      <c r="C46" s="8"/>
      <c r="D46" s="8"/>
    </row>
    <row r="47" spans="2:4">
      <c r="B47" s="7"/>
      <c r="C47" s="8"/>
      <c r="D47" s="8"/>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2</vt:i4>
      </vt:variant>
    </vt:vector>
  </HeadingPairs>
  <TitlesOfParts>
    <vt:vector size="2" baseType="lpstr">
      <vt:lpstr>选题汇总</vt:lpstr>
      <vt:lpstr>附表2-我校学院、学科、专业对照清单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杨丽丽</cp:lastModifiedBy>
  <dcterms:created xsi:type="dcterms:W3CDTF">2026-01-19T13:51:00Z</dcterms:created>
  <dcterms:modified xsi:type="dcterms:W3CDTF">2026-01-19T06:59:52Z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BDC11058E49645F1BFE9CFC2798CBA51_12</vt:lpwstr>
  </property>
  <property fmtid="{D5CDD505-2E9C-101B-9397-08002B2CF9AE}" pid="3" name="KSOProductBuildVer">
    <vt:lpwstr>2052-12.1.0.22175</vt:lpwstr>
  </property>
</Properties>
</file>