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815" yWindow="1035" windowWidth="20730" windowHeight="11295"/>
  </bookViews>
  <sheets>
    <sheet name="汇总表 " sheetId="1" r:id="rId1"/>
  </sheets>
  <definedNames>
    <definedName name="_xlnm._FilterDatabase" localSheetId="0" hidden="1">'汇总表 '!$A$2:$C$59</definedName>
  </definedNames>
  <calcPr calcId="125725"/>
</workbook>
</file>

<file path=xl/sharedStrings.xml><?xml version="1.0" encoding="utf-8"?>
<sst xmlns="http://schemas.openxmlformats.org/spreadsheetml/2006/main" count="150" uniqueCount="150">
  <si>
    <t>上海华维电脑有限公司</t>
    <phoneticPr fontId="3" type="noConversion"/>
  </si>
  <si>
    <t>6名物料计划管理专员、1名订单管理专员、1名售后信息维护-行政文员（英文）</t>
    <phoneticPr fontId="3" type="noConversion"/>
  </si>
  <si>
    <t>上海标检产品检测有限公司</t>
    <phoneticPr fontId="3" type="noConversion"/>
  </si>
  <si>
    <t>若干名销售Sales （上海）、2名客服专员/Customer Service Officer（上海）、3名实习生（实验室/文职类）（上海）、4名测试技术员Technician（上海）</t>
    <phoneticPr fontId="3" type="noConversion"/>
  </si>
  <si>
    <t>上海近铁国际物流有限公司</t>
    <phoneticPr fontId="3" type="noConversion"/>
  </si>
  <si>
    <t>物流客服专员、系统操作员、叉车工、现场操作</t>
    <phoneticPr fontId="3" type="noConversion"/>
  </si>
  <si>
    <t>小原（上海）有限公司</t>
    <phoneticPr fontId="3" type="noConversion"/>
  </si>
  <si>
    <t>三惠进科国际贸易（上海）有限公司</t>
    <phoneticPr fontId="3" type="noConversion"/>
  </si>
  <si>
    <t>若干名销售岗位、2名客服专员（做五休二）、1名会计</t>
    <phoneticPr fontId="3" type="noConversion"/>
  </si>
  <si>
    <t>1-2名电气技术员、1名电工</t>
    <phoneticPr fontId="3" type="noConversion"/>
  </si>
  <si>
    <t>力福汀钢绳（上海）有限公司</t>
    <phoneticPr fontId="3" type="noConversion"/>
  </si>
  <si>
    <t>1名销售工程师、1名翻译、1名销售助理</t>
    <phoneticPr fontId="3" type="noConversion"/>
  </si>
  <si>
    <t>上海畅联国际物流股份有限公司</t>
    <phoneticPr fontId="3" type="noConversion"/>
  </si>
  <si>
    <t>上海超诚物流有限公司</t>
    <phoneticPr fontId="3" type="noConversion"/>
  </si>
  <si>
    <t>报关查验员、保税区进出口报关单制单员、保税区进出口单证操作员、财会结算、仓库管理员、仓库单证员、销售、客服专员/助理（非技术）、厢式车驾驶员、物流系统管理员</t>
    <phoneticPr fontId="3" type="noConversion"/>
  </si>
  <si>
    <t>上海高信国际物流有限公司</t>
    <phoneticPr fontId="3" type="noConversion"/>
  </si>
  <si>
    <t>中国人寿上海市自贸区分公司</t>
    <phoneticPr fontId="3" type="noConversion"/>
  </si>
  <si>
    <t>2名团体业务销售拓展、2名团体业务销售支持、4名团体业务专业客服</t>
    <phoneticPr fontId="3" type="noConversion"/>
  </si>
  <si>
    <t>上海群志光电有限公司</t>
    <phoneticPr fontId="3" type="noConversion"/>
  </si>
  <si>
    <t>普工、仓库操作员、技术员、厂务技术员</t>
    <phoneticPr fontId="3" type="noConversion"/>
  </si>
  <si>
    <t>DHL Supply Chain</t>
    <phoneticPr fontId="3" type="noConversion"/>
  </si>
  <si>
    <t>仓库操作员（外包形式）、若干名系统操作文员、物流实习岗位、HR实习岗位（该职位为实习岗位，表现优秀者可推荐至其他项目工作）</t>
    <phoneticPr fontId="3" type="noConversion"/>
  </si>
  <si>
    <t>麦格思维特（上海）流体工程有限公司</t>
    <phoneticPr fontId="3" type="noConversion"/>
  </si>
  <si>
    <t>仓管、钳工</t>
    <phoneticPr fontId="3" type="noConversion"/>
  </si>
  <si>
    <t>单证员、客服助理（日语）、仓库收发员兼铲车工、小车司机</t>
    <phoneticPr fontId="3" type="noConversion"/>
  </si>
  <si>
    <t>10名仓库操作员、5名客服操作、1名行政前台、1名驾驶员</t>
    <phoneticPr fontId="3" type="noConversion"/>
  </si>
  <si>
    <t>嘉里大通物流有限公司上海分公司</t>
    <phoneticPr fontId="3" type="noConversion"/>
  </si>
  <si>
    <t>5名进出口客户服务代表、3名单证员</t>
    <phoneticPr fontId="3" type="noConversion"/>
  </si>
  <si>
    <t>招聘区域</t>
    <phoneticPr fontId="1" type="noConversion"/>
  </si>
  <si>
    <t>招聘大厅</t>
    <phoneticPr fontId="3" type="noConversion"/>
  </si>
  <si>
    <t>摊位号</t>
    <phoneticPr fontId="1" type="noConversion"/>
  </si>
  <si>
    <t>企业名称</t>
    <phoneticPr fontId="1" type="noConversion"/>
  </si>
  <si>
    <t>招聘岗位</t>
    <phoneticPr fontId="3" type="noConversion"/>
  </si>
  <si>
    <t>上海莫仕连接器有限公司</t>
    <phoneticPr fontId="3" type="noConversion"/>
  </si>
  <si>
    <t>若干名注塑维修技术员、若干名电镀技术员、若干名电镀维修技术员、若干名模具技术员、若干名冲压上模员、1名应收应付会计</t>
    <phoneticPr fontId="3" type="noConversion"/>
  </si>
  <si>
    <t>上海杰世腾连接器有限公司</t>
    <phoneticPr fontId="3" type="noConversion"/>
  </si>
  <si>
    <t>1名厂房建筑设施管理、1名品质管理（男女不限）、4名新产品开发设计、1名网管</t>
    <phoneticPr fontId="3" type="noConversion"/>
  </si>
  <si>
    <t>上海泓明供应链有限公司</t>
    <phoneticPr fontId="3" type="noConversion"/>
  </si>
  <si>
    <t>1名人事专员、1名行政结算、1名财务会计、1名JAVA程序工程师、1名系统维护工程师、2名进出口客服代表、1名归类专员</t>
    <phoneticPr fontId="3" type="noConversion"/>
  </si>
  <si>
    <t>新杰物流集团有限公司</t>
    <phoneticPr fontId="3" type="noConversion"/>
  </si>
  <si>
    <t>4名单证员、3名调度助理、2名客服、20名储备干部</t>
    <phoneticPr fontId="3" type="noConversion"/>
  </si>
  <si>
    <t>东京兵兼（上海）有限公司</t>
    <phoneticPr fontId="3" type="noConversion"/>
  </si>
  <si>
    <t>2名销售助理（营业助理）、1名销售代表（营业代表）</t>
    <phoneticPr fontId="3" type="noConversion"/>
  </si>
  <si>
    <t>上海西科姆保安服务有限公司</t>
    <phoneticPr fontId="3" type="noConversion"/>
  </si>
  <si>
    <t>1名英语客服、若干名司机巡查员、若干名联网报警系统销售代表（应届毕业生、实习生也可）、3名安防系统弱电电工、1名行政助理、1名销售助理（日语）、1名CAD制图员</t>
    <phoneticPr fontId="3" type="noConversion"/>
  </si>
  <si>
    <t>上海连达工贸有限公司</t>
    <phoneticPr fontId="3" type="noConversion"/>
  </si>
  <si>
    <t>2名文员、若干名销售管理及销售人员</t>
    <phoneticPr fontId="3" type="noConversion"/>
  </si>
  <si>
    <t>帕太国际贸易（上海）有限公司</t>
    <phoneticPr fontId="3" type="noConversion"/>
  </si>
  <si>
    <t>销售助理、财务助理、采购助理</t>
    <phoneticPr fontId="3" type="noConversion"/>
  </si>
  <si>
    <t>康美泰世（上海）贸易有限公司</t>
    <phoneticPr fontId="3" type="noConversion"/>
  </si>
  <si>
    <t>采购专员、报关专员、物流专员、农场助理</t>
    <phoneticPr fontId="3" type="noConversion"/>
  </si>
  <si>
    <t>上海甘棠国际贸易有限公司</t>
    <phoneticPr fontId="3" type="noConversion"/>
  </si>
  <si>
    <t>4名行政、8名销售、8名实习岗位</t>
    <phoneticPr fontId="3" type="noConversion"/>
  </si>
  <si>
    <t>迈进精密部件（上海）有限公司</t>
    <phoneticPr fontId="3" type="noConversion"/>
  </si>
  <si>
    <t>3名培训技术员、出纳</t>
    <phoneticPr fontId="3" type="noConversion"/>
  </si>
  <si>
    <t>上海潮乾国际物流有限公司</t>
    <phoneticPr fontId="3" type="noConversion"/>
  </si>
  <si>
    <t>2名食品贸易部客服及配送助理(限男性)、4名进出口贸易部客户服务及实习生（男女不限）、2名报关部报关助理及实习生（男女不限）、1名财务部财务助理及实习生（男女不限）</t>
    <phoneticPr fontId="3" type="noConversion"/>
  </si>
  <si>
    <t>上海怡世翔国际货物运输代理有限公司</t>
    <phoneticPr fontId="3" type="noConversion"/>
  </si>
  <si>
    <t>3名报关部实习生、2名商务部实习生、1名商务助理、3名打单员/制单员、2名报关部客服、2名叉车工(林德堆高机)、1名提货员</t>
    <phoneticPr fontId="3" type="noConversion"/>
  </si>
  <si>
    <t>从禾（上海）农业有限发展公司</t>
    <phoneticPr fontId="3" type="noConversion"/>
  </si>
  <si>
    <t>财务助理、平面设计、文员、市场助理</t>
    <phoneticPr fontId="3" type="noConversion"/>
  </si>
  <si>
    <t>上海北川工业电子有限公司</t>
    <phoneticPr fontId="3" type="noConversion"/>
  </si>
  <si>
    <t>日语翻译、销售助理、项目助理、行政助理、销售、采购、订单专员/客户维护</t>
    <phoneticPr fontId="3" type="noConversion"/>
  </si>
  <si>
    <t>上海申服进出口有限公司</t>
    <phoneticPr fontId="3" type="noConversion"/>
  </si>
  <si>
    <t>若干名物流销售、2名美工、若干名店员、2名出纳、2名单证助理</t>
    <phoneticPr fontId="3" type="noConversion"/>
  </si>
  <si>
    <t>上海东方飞行培训有限公司</t>
    <phoneticPr fontId="3" type="noConversion"/>
  </si>
  <si>
    <t>培训教员、飞机模拟机管理、信息技术、航空工程专业研究员</t>
    <phoneticPr fontId="3" type="noConversion"/>
  </si>
  <si>
    <t>茵康博智国际贸易（上海）有限公司</t>
    <phoneticPr fontId="3" type="noConversion"/>
  </si>
  <si>
    <t>国际贸易助理、财务助理、行政人事专员</t>
    <phoneticPr fontId="3" type="noConversion"/>
  </si>
  <si>
    <t>上海雷姆谷国际贸易有限公司</t>
    <phoneticPr fontId="3" type="noConversion"/>
  </si>
  <si>
    <t>若干名销售代表</t>
    <phoneticPr fontId="3" type="noConversion"/>
  </si>
  <si>
    <t>上海励骏国际贸易有限公司</t>
    <phoneticPr fontId="3" type="noConversion"/>
  </si>
  <si>
    <t>1名外贸专员、1名总账会计、1名出纳、</t>
    <phoneticPr fontId="3" type="noConversion"/>
  </si>
  <si>
    <t>普莱斯欧（上海）户外用品有限公司</t>
    <phoneticPr fontId="3" type="noConversion"/>
  </si>
  <si>
    <t>项目管理、信息管理员、数据库专员、布料跟单、服装跟单、外贸跟单、仓库管理员</t>
    <phoneticPr fontId="3" type="noConversion"/>
  </si>
  <si>
    <t>上海外联发商务咨询有限公司</t>
    <phoneticPr fontId="3" type="noConversion"/>
  </si>
  <si>
    <t>1名财务助理、1名研究专员、1名媒体设计运营、1名网络平台运营、2名平台推广专员、1名平台架构师、2名程序员</t>
    <phoneticPr fontId="3" type="noConversion"/>
  </si>
  <si>
    <t>上海哈罗外籍人员子女学校</t>
    <phoneticPr fontId="3" type="noConversion"/>
  </si>
  <si>
    <t>助教/Teaching Assistant、采购助理/ Procurement Assistant、图书管理员/Librarian Assistant、前台/Receptionist、行政助理/ Administrative Assistant</t>
    <phoneticPr fontId="3" type="noConversion"/>
  </si>
  <si>
    <t>上海雨生人力资源管理有限公司</t>
    <phoneticPr fontId="1" type="noConversion"/>
  </si>
  <si>
    <t>2名人事助理、行政专员、2名珠宝店店长</t>
    <phoneticPr fontId="3" type="noConversion"/>
  </si>
  <si>
    <t>上海东方汇文国际文化服务贸易有限公司</t>
    <phoneticPr fontId="3" type="noConversion"/>
  </si>
  <si>
    <t>1名文案专员、1名进出口业务主管、2名文化贸易项目经理、1名专职党建员</t>
    <phoneticPr fontId="3" type="noConversion"/>
  </si>
  <si>
    <t>上海自贸区国际文化投资发展有限公司</t>
    <phoneticPr fontId="3" type="noConversion"/>
  </si>
  <si>
    <t>1名电商运营主管、3名市场销售、2名电商客服、1名品牌策划、1名风控专员、1名交收专员/仓储监管专员、1名IT专员、1名安防主管、1名行政助理、1名仓库主管、1名设计主管、2名艺术品销售、1名业务开发/对外合作、3名业务运营经理（中国书画、陶瓷玉器、当代艺术）、1名市场运营经理（中国书画、陶瓷玉器、当代艺术）、2名业务主管（书画、油画、当代艺术）、1名学术编辑、1名客服专员、1名摄影及网站设计师、1名网站业务运营、1名网站技术产品经理、1名网站技术测试工程师、2名展厅销售</t>
    <phoneticPr fontId="3" type="noConversion"/>
  </si>
  <si>
    <t>上海合符文化传播有限公司</t>
    <phoneticPr fontId="3" type="noConversion"/>
  </si>
  <si>
    <t>2名交易管理岗、1名风控专员、1名结算专员、2名市场部/会员管理经理、2名市场部/会员管理专员、1名市场部/高级经理、1名市场部/经理、1名市场部/经理、1名市场部/文案、1名市场部/专员、3名客服专员、1名行政专员、1名IT运维工程师</t>
    <phoneticPr fontId="3" type="noConversion"/>
  </si>
  <si>
    <t>上海综合保税区市政养护管理有限公司</t>
    <phoneticPr fontId="3" type="noConversion"/>
  </si>
  <si>
    <t>1名IT（网络管理员）、1名造价员、1名市政工程师、1名绿化工程师、1名绿化技师、1名道路养护技师</t>
    <phoneticPr fontId="3" type="noConversion"/>
  </si>
  <si>
    <t>113房间</t>
    <phoneticPr fontId="3" type="noConversion"/>
  </si>
  <si>
    <t>上海市浦东第三房屋征收服务事务所有限公司</t>
    <phoneticPr fontId="3" type="noConversion"/>
  </si>
  <si>
    <t>1名内勤、1名项目助理</t>
    <phoneticPr fontId="3" type="noConversion"/>
  </si>
  <si>
    <t>中国（上海）自由贸易试验区国际人才服务中心</t>
    <phoneticPr fontId="3" type="noConversion"/>
  </si>
  <si>
    <t>1名人力资源公共服务窗口专员、1名人力资源综合服务专员、1名活动策划（可接受实习生）、1名国企人力资源外包项目总监</t>
    <phoneticPr fontId="3" type="noConversion"/>
  </si>
  <si>
    <t>南光（上海）实业有限公司</t>
    <phoneticPr fontId="3" type="noConversion"/>
  </si>
  <si>
    <t xml:space="preserve">1名财务会计、2名国际贸易、1名过程控制/自动化、1名物资采购、1名企业管理
</t>
    <phoneticPr fontId="3" type="noConversion"/>
  </si>
  <si>
    <t>上海瀛宏汽车配件有限公司</t>
    <phoneticPr fontId="3" type="noConversion"/>
  </si>
  <si>
    <t>若干名业务助理</t>
    <phoneticPr fontId="3" type="noConversion"/>
  </si>
  <si>
    <t>南通神奥汽车用品有限公司</t>
    <phoneticPr fontId="3" type="noConversion"/>
  </si>
  <si>
    <t>电子商务运营经理、电子商务专员、品牌总监、美术编辑、管理部总监、管理部专员、奥迪升级改装高级技师、奥迪升级改装学徒、财务总监、财务主管</t>
    <phoneticPr fontId="3" type="noConversion"/>
  </si>
  <si>
    <t>北京恒天明泽基金销售有限公司上海分公司</t>
    <phoneticPr fontId="3" type="noConversion"/>
  </si>
  <si>
    <t>理财经理/顾问、团队经理、私行经理、分公司总经理、招聘经理、发行经理</t>
    <phoneticPr fontId="3" type="noConversion"/>
  </si>
  <si>
    <t>上海潮音物流有限公司</t>
    <phoneticPr fontId="3" type="noConversion"/>
  </si>
  <si>
    <t xml:space="preserve">1名仓库经理、若干名客服人员、若干名报关报检员、1名行政助理  </t>
    <phoneticPr fontId="3" type="noConversion"/>
  </si>
  <si>
    <t>上海整合包装有限公司</t>
    <phoneticPr fontId="3" type="noConversion"/>
  </si>
  <si>
    <t>1名IT实习生、2名销售代表、1名采购代表、1名包装工程师、1名质量工程师、1名人事行政专员、1名总经理助理</t>
    <phoneticPr fontId="3" type="noConversion"/>
  </si>
  <si>
    <t>上海雅衡进出口贸易有限公司</t>
    <phoneticPr fontId="3" type="noConversion"/>
  </si>
  <si>
    <t xml:space="preserve">3名单证操作员、2名报关员、1名会计 </t>
    <phoneticPr fontId="3" type="noConversion"/>
  </si>
  <si>
    <t>上海平臣实业有限公司</t>
    <phoneticPr fontId="3" type="noConversion"/>
  </si>
  <si>
    <t>销售外勤、销售内勤、成本会计、10名装配钳工</t>
    <phoneticPr fontId="3" type="noConversion"/>
  </si>
  <si>
    <t>上海捷天国际物流有限公司</t>
    <phoneticPr fontId="3" type="noConversion"/>
  </si>
  <si>
    <t>物流销售、进出口/海运操作、网络推广</t>
    <phoneticPr fontId="3" type="noConversion"/>
  </si>
  <si>
    <t>巍诺商务服务股份有限公司</t>
    <phoneticPr fontId="3" type="noConversion"/>
  </si>
  <si>
    <t>项目文员(人数不限，择优录取）、记账会计(人数不限，择优录取）、营销专员(人数不限，择优录取）</t>
    <phoneticPr fontId="3" type="noConversion"/>
  </si>
  <si>
    <t>上海倍天丽电子技术有限公司</t>
    <phoneticPr fontId="3" type="noConversion"/>
  </si>
  <si>
    <t>8名建材销售</t>
    <phoneticPr fontId="3" type="noConversion"/>
  </si>
  <si>
    <t>上海山恒艺水环境科技有限公司</t>
    <phoneticPr fontId="3" type="noConversion"/>
  </si>
  <si>
    <t>1名电商运营、3名销售、3名物流</t>
    <phoneticPr fontId="3" type="noConversion"/>
  </si>
  <si>
    <t>上海梵戈石文化传播股份有限公司</t>
    <phoneticPr fontId="3" type="noConversion"/>
  </si>
  <si>
    <t>1名自媒体主编、1名旅游产品销售经理、1名编导</t>
    <phoneticPr fontId="3" type="noConversion"/>
  </si>
  <si>
    <t>上海蕴极网络科技有限公司</t>
    <phoneticPr fontId="3" type="noConversion"/>
  </si>
  <si>
    <t>课程顾问、电话邀约专员、班主任、行政前台</t>
    <phoneticPr fontId="3" type="noConversion"/>
  </si>
  <si>
    <t>115房间</t>
    <phoneticPr fontId="3" type="noConversion"/>
  </si>
  <si>
    <t>吉冈服饰（上海）有限公司</t>
    <phoneticPr fontId="3" type="noConversion"/>
  </si>
  <si>
    <t>3名日语担当</t>
    <phoneticPr fontId="3" type="noConversion"/>
  </si>
  <si>
    <t>上海吉元德食品有限公司</t>
    <phoneticPr fontId="3" type="noConversion"/>
  </si>
  <si>
    <t>1名统计员、2名现场品控</t>
    <phoneticPr fontId="3" type="noConversion"/>
  </si>
  <si>
    <t>上海房隆实业有限公司</t>
    <phoneticPr fontId="3" type="noConversion"/>
  </si>
  <si>
    <t>若干名客户经理、1名美编及网站设计、1名行政后勤兼出纳、1名行政人事部负责人、1名仓储物流助理/专员、1名报关清关助理/专员、1名跨境电子商务、1名网站维护</t>
    <phoneticPr fontId="3" type="noConversion"/>
  </si>
  <si>
    <t>上海正品实业有限公司</t>
    <phoneticPr fontId="3" type="noConversion"/>
  </si>
  <si>
    <t>若干名进口红酒分销渠道销售专员</t>
    <phoneticPr fontId="3" type="noConversion"/>
  </si>
  <si>
    <t>奥兰酒业（上海）有限公司</t>
    <phoneticPr fontId="3" type="noConversion"/>
  </si>
  <si>
    <t>1名销售助理、1名红酒销售（资深）、1名平面设计、1名物流助理、仓库管理员、理货员</t>
    <phoneticPr fontId="3" type="noConversion"/>
  </si>
  <si>
    <t>上海优芙得餐饮管理有限公司</t>
    <phoneticPr fontId="3" type="noConversion"/>
  </si>
  <si>
    <t xml:space="preserve">2名出纳会计、2名行政专员、5名储备经理、10名勤杂工、4名红（白）案师傅、5名前厅主管、1名采购经理、1名总经理助理、2名西餐主管/经理、4名客服主管/经理、1名团膳销售人员、4名西餐服务员、1名仓库管理员、2名现场文员、2名CAD制图、2名企划设计     
</t>
    <phoneticPr fontId="3" type="noConversion"/>
  </si>
  <si>
    <t>上海长航船员公司</t>
    <phoneticPr fontId="3" type="noConversion"/>
  </si>
  <si>
    <t>BARBOY酒吧男孩、CASINO DEALER荷官、CRUISE STAFF邮轮娱乐员、TEEN ANIMATOR青少年看护、2ND COOK二厨、3RD COOK三厨、CABIN STEWARD客房服务员、HOUSEKEEPING STEWARD公共区域服务员、CREW STEWARD船员区域服务员、ROOM SERVICE ATTENDANT客房送餐、GUEST SERVICE SENIOR OPERATOR高级前台、PHOTOGRAPHER摄影师、ASSISTANT WAITER 助理服务员</t>
    <phoneticPr fontId="3" type="noConversion"/>
  </si>
  <si>
    <t>富豪会展公寓酒店</t>
    <phoneticPr fontId="3" type="noConversion"/>
  </si>
  <si>
    <t>若干名前厅部接待员、1名司机、若干名餐饮部主管/领班/服务员、1名客房主管、若干名客房服务员、1名客房部文员、若干名工程部技术人员、1名厨房打荷、1名人力资源部助理、若干名实习生</t>
    <phoneticPr fontId="3" type="noConversion"/>
  </si>
  <si>
    <t>上海外高桥皇冠假日酒店</t>
    <phoneticPr fontId="3" type="noConversion"/>
  </si>
  <si>
    <t>Bell Staff行李员、Service Center Clerk服务中心文员、Front Desk Agent前台接待员、Club Floor Attendant 行政楼层接待员、Sales Executive销售主任、F&amp;B Waiter/Waitress 餐饮服务员</t>
    <phoneticPr fontId="3" type="noConversion"/>
  </si>
  <si>
    <t>上海外高桥喜来登酒店</t>
    <phoneticPr fontId="3" type="noConversion"/>
  </si>
  <si>
    <t>上海正地实业有限公司科雅大酒店</t>
    <phoneticPr fontId="3" type="noConversion"/>
  </si>
  <si>
    <t>前台接待、礼宾行李员、驾驶员、保安员、服务员、销售经理</t>
    <phoneticPr fontId="3" type="noConversion"/>
  </si>
  <si>
    <t>第一太平戴维斯物业顾问（上海）有限公司</t>
    <phoneticPr fontId="3" type="noConversion"/>
  </si>
  <si>
    <t>1名客服接待、2名客服助理、1名助理文员</t>
    <phoneticPr fontId="3" type="noConversion"/>
  </si>
  <si>
    <t>上海仁恒物业管理有限公司</t>
    <phoneticPr fontId="3" type="noConversion"/>
  </si>
  <si>
    <t>4名秩序维护员（保安）、3名客服物管员/会所/客服前台接待、5名工程/机电维修人员</t>
    <phoneticPr fontId="3" type="noConversion"/>
  </si>
  <si>
    <t>1-2名客房服务员、1-2名市场销售协调员、1-2名预定文员、1-2名电工、1-2名总机接线员、1名员工餐厅厨师、1-2名餐饮服务员</t>
    <phoneticPr fontId="3" type="noConversion"/>
  </si>
  <si>
    <t>2017年3月2日自贸区大型招聘会企业名单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</si>
</sst>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>
      <selection activeCell="G4" sqref="G4"/>
    </sheetView>
  </sheetViews>
  <sheetFormatPr defaultRowHeight="70.5" customHeight="1"/>
  <cols>
    <col min="1" max="1" width="5.75" style="5" customWidth="1"/>
    <col min="2" max="2" width="39.25" style="10" customWidth="1"/>
    <col min="3" max="3" width="70.125" style="10" customWidth="1"/>
    <col min="4" max="4" width="12.125" style="6" customWidth="1"/>
    <col min="5" max="16384" width="9" style="5"/>
  </cols>
  <sheetData>
    <row r="1" spans="1:4" s="1" customFormat="1" ht="43.5" customHeight="1">
      <c r="A1" s="11" t="s">
        <v>149</v>
      </c>
      <c r="B1" s="11"/>
      <c r="C1" s="11"/>
      <c r="D1" s="11"/>
    </row>
    <row r="2" spans="1:4" s="1" customFormat="1" ht="43.5" customHeight="1">
      <c r="A2" s="2" t="s">
        <v>30</v>
      </c>
      <c r="B2" s="2" t="s">
        <v>31</v>
      </c>
      <c r="C2" s="2" t="s">
        <v>32</v>
      </c>
      <c r="D2" s="3" t="s">
        <v>28</v>
      </c>
    </row>
    <row r="3" spans="1:4" ht="43.5" customHeight="1">
      <c r="A3" s="4">
        <v>1</v>
      </c>
      <c r="B3" s="4" t="s">
        <v>16</v>
      </c>
      <c r="C3" s="4" t="s">
        <v>17</v>
      </c>
      <c r="D3" s="12" t="s">
        <v>29</v>
      </c>
    </row>
    <row r="4" spans="1:4" ht="43.5" customHeight="1">
      <c r="A4" s="4">
        <v>2</v>
      </c>
      <c r="B4" s="4" t="s">
        <v>33</v>
      </c>
      <c r="C4" s="4" t="s">
        <v>34</v>
      </c>
      <c r="D4" s="13"/>
    </row>
    <row r="5" spans="1:4" ht="43.5" customHeight="1">
      <c r="A5" s="4">
        <v>3</v>
      </c>
      <c r="B5" s="4" t="s">
        <v>20</v>
      </c>
      <c r="C5" s="4" t="s">
        <v>21</v>
      </c>
      <c r="D5" s="13"/>
    </row>
    <row r="6" spans="1:4" ht="43.5" customHeight="1">
      <c r="A6" s="4">
        <v>4</v>
      </c>
      <c r="B6" s="4" t="s">
        <v>26</v>
      </c>
      <c r="C6" s="4" t="s">
        <v>27</v>
      </c>
      <c r="D6" s="13"/>
    </row>
    <row r="7" spans="1:4" ht="43.5" customHeight="1">
      <c r="A7" s="4">
        <v>5</v>
      </c>
      <c r="B7" s="4" t="s">
        <v>12</v>
      </c>
      <c r="C7" s="4" t="s">
        <v>25</v>
      </c>
      <c r="D7" s="13"/>
    </row>
    <row r="8" spans="1:4" ht="43.5" customHeight="1">
      <c r="A8" s="4">
        <v>6</v>
      </c>
      <c r="B8" s="4" t="s">
        <v>4</v>
      </c>
      <c r="C8" s="4" t="s">
        <v>5</v>
      </c>
      <c r="D8" s="13"/>
    </row>
    <row r="9" spans="1:4" ht="43.5" customHeight="1">
      <c r="A9" s="4">
        <v>7</v>
      </c>
      <c r="B9" s="4" t="s">
        <v>15</v>
      </c>
      <c r="C9" s="4" t="s">
        <v>24</v>
      </c>
      <c r="D9" s="13"/>
    </row>
    <row r="10" spans="1:4" ht="59.25" customHeight="1">
      <c r="A10" s="4">
        <v>8</v>
      </c>
      <c r="B10" s="4" t="s">
        <v>13</v>
      </c>
      <c r="C10" s="4" t="s">
        <v>14</v>
      </c>
      <c r="D10" s="13"/>
    </row>
    <row r="11" spans="1:4" ht="43.5" customHeight="1">
      <c r="A11" s="4">
        <v>9</v>
      </c>
      <c r="B11" s="4" t="s">
        <v>18</v>
      </c>
      <c r="C11" s="4" t="s">
        <v>19</v>
      </c>
      <c r="D11" s="13"/>
    </row>
    <row r="12" spans="1:4" ht="43.5" customHeight="1">
      <c r="A12" s="4">
        <v>10</v>
      </c>
      <c r="B12" s="4" t="s">
        <v>6</v>
      </c>
      <c r="C12" s="4" t="s">
        <v>9</v>
      </c>
      <c r="D12" s="13"/>
    </row>
    <row r="13" spans="1:4" ht="43.5" customHeight="1">
      <c r="A13" s="4">
        <v>11</v>
      </c>
      <c r="B13" s="4" t="s">
        <v>10</v>
      </c>
      <c r="C13" s="4" t="s">
        <v>11</v>
      </c>
      <c r="D13" s="13"/>
    </row>
    <row r="14" spans="1:4" ht="43.5" customHeight="1">
      <c r="A14" s="4">
        <v>12</v>
      </c>
      <c r="B14" s="4" t="s">
        <v>0</v>
      </c>
      <c r="C14" s="4" t="s">
        <v>1</v>
      </c>
      <c r="D14" s="13"/>
    </row>
    <row r="15" spans="1:4" ht="43.5" customHeight="1">
      <c r="A15" s="4">
        <v>13</v>
      </c>
      <c r="B15" s="4" t="s">
        <v>2</v>
      </c>
      <c r="C15" s="4" t="s">
        <v>3</v>
      </c>
      <c r="D15" s="13"/>
    </row>
    <row r="16" spans="1:4" s="6" customFormat="1" ht="43.5" customHeight="1">
      <c r="A16" s="4">
        <v>14</v>
      </c>
      <c r="B16" s="4" t="s">
        <v>7</v>
      </c>
      <c r="C16" s="4" t="s">
        <v>8</v>
      </c>
      <c r="D16" s="13"/>
    </row>
    <row r="17" spans="1:4" ht="43.5" customHeight="1">
      <c r="A17" s="4">
        <v>15</v>
      </c>
      <c r="B17" s="4" t="s">
        <v>22</v>
      </c>
      <c r="C17" s="4" t="s">
        <v>23</v>
      </c>
      <c r="D17" s="13"/>
    </row>
    <row r="18" spans="1:4" s="8" customFormat="1" ht="43.5" customHeight="1">
      <c r="A18" s="4">
        <v>16</v>
      </c>
      <c r="B18" s="7" t="s">
        <v>35</v>
      </c>
      <c r="C18" s="7" t="s">
        <v>36</v>
      </c>
      <c r="D18" s="13"/>
    </row>
    <row r="19" spans="1:4" ht="43.5" customHeight="1">
      <c r="A19" s="4">
        <v>17</v>
      </c>
      <c r="B19" s="4" t="s">
        <v>37</v>
      </c>
      <c r="C19" s="4" t="s">
        <v>38</v>
      </c>
      <c r="D19" s="13"/>
    </row>
    <row r="20" spans="1:4" ht="43.5" customHeight="1">
      <c r="A20" s="4">
        <v>18</v>
      </c>
      <c r="B20" s="4" t="s">
        <v>39</v>
      </c>
      <c r="C20" s="4" t="s">
        <v>40</v>
      </c>
      <c r="D20" s="13"/>
    </row>
    <row r="21" spans="1:4" ht="43.5" customHeight="1">
      <c r="A21" s="4">
        <v>19</v>
      </c>
      <c r="B21" s="4" t="s">
        <v>41</v>
      </c>
      <c r="C21" s="4" t="s">
        <v>42</v>
      </c>
      <c r="D21" s="13"/>
    </row>
    <row r="22" spans="1:4" ht="65.25" customHeight="1">
      <c r="A22" s="4">
        <v>20</v>
      </c>
      <c r="B22" s="4" t="s">
        <v>43</v>
      </c>
      <c r="C22" s="4" t="s">
        <v>44</v>
      </c>
      <c r="D22" s="13"/>
    </row>
    <row r="23" spans="1:4" ht="43.5" customHeight="1">
      <c r="A23" s="4">
        <v>21</v>
      </c>
      <c r="B23" s="4" t="s">
        <v>45</v>
      </c>
      <c r="C23" s="4" t="s">
        <v>46</v>
      </c>
      <c r="D23" s="13"/>
    </row>
    <row r="24" spans="1:4" ht="43.5" customHeight="1">
      <c r="A24" s="4">
        <v>22</v>
      </c>
      <c r="B24" s="4" t="s">
        <v>47</v>
      </c>
      <c r="C24" s="4" t="s">
        <v>48</v>
      </c>
      <c r="D24" s="13"/>
    </row>
    <row r="25" spans="1:4" s="6" customFormat="1" ht="43.5" customHeight="1">
      <c r="A25" s="4">
        <v>23</v>
      </c>
      <c r="B25" s="4" t="s">
        <v>49</v>
      </c>
      <c r="C25" s="4" t="s">
        <v>50</v>
      </c>
      <c r="D25" s="13"/>
    </row>
    <row r="26" spans="1:4" ht="43.5" customHeight="1">
      <c r="A26" s="4">
        <v>24</v>
      </c>
      <c r="B26" s="7" t="s">
        <v>51</v>
      </c>
      <c r="C26" s="7" t="s">
        <v>52</v>
      </c>
      <c r="D26" s="13"/>
    </row>
    <row r="27" spans="1:4" ht="43.5" customHeight="1">
      <c r="A27" s="4">
        <v>25</v>
      </c>
      <c r="B27" s="7" t="s">
        <v>53</v>
      </c>
      <c r="C27" s="7" t="s">
        <v>54</v>
      </c>
      <c r="D27" s="13"/>
    </row>
    <row r="28" spans="1:4" ht="61.5" customHeight="1">
      <c r="A28" s="4">
        <v>26</v>
      </c>
      <c r="B28" s="4" t="s">
        <v>55</v>
      </c>
      <c r="C28" s="4" t="s">
        <v>56</v>
      </c>
      <c r="D28" s="13"/>
    </row>
    <row r="29" spans="1:4" ht="43.5" customHeight="1">
      <c r="A29" s="4">
        <v>27</v>
      </c>
      <c r="B29" s="4" t="s">
        <v>57</v>
      </c>
      <c r="C29" s="4" t="s">
        <v>58</v>
      </c>
      <c r="D29" s="13"/>
    </row>
    <row r="30" spans="1:4" ht="43.5" customHeight="1">
      <c r="A30" s="4">
        <v>28</v>
      </c>
      <c r="B30" s="4" t="s">
        <v>59</v>
      </c>
      <c r="C30" s="4" t="s">
        <v>60</v>
      </c>
      <c r="D30" s="13"/>
    </row>
    <row r="31" spans="1:4" ht="43.5" customHeight="1">
      <c r="A31" s="4">
        <v>29</v>
      </c>
      <c r="B31" s="4" t="s">
        <v>61</v>
      </c>
      <c r="C31" s="4" t="s">
        <v>62</v>
      </c>
      <c r="D31" s="13"/>
    </row>
    <row r="32" spans="1:4" ht="43.5" customHeight="1">
      <c r="A32" s="4">
        <v>30</v>
      </c>
      <c r="B32" s="4" t="s">
        <v>63</v>
      </c>
      <c r="C32" s="4" t="s">
        <v>64</v>
      </c>
      <c r="D32" s="13"/>
    </row>
    <row r="33" spans="1:4" ht="43.5" customHeight="1">
      <c r="A33" s="4">
        <v>31</v>
      </c>
      <c r="B33" s="4" t="s">
        <v>65</v>
      </c>
      <c r="C33" s="4" t="s">
        <v>66</v>
      </c>
      <c r="D33" s="13"/>
    </row>
    <row r="34" spans="1:4" s="6" customFormat="1" ht="43.5" customHeight="1">
      <c r="A34" s="4">
        <v>32</v>
      </c>
      <c r="B34" s="4" t="s">
        <v>67</v>
      </c>
      <c r="C34" s="4" t="s">
        <v>68</v>
      </c>
      <c r="D34" s="13"/>
    </row>
    <row r="35" spans="1:4" s="6" customFormat="1" ht="43.5" customHeight="1">
      <c r="A35" s="4">
        <v>33</v>
      </c>
      <c r="B35" s="4" t="s">
        <v>69</v>
      </c>
      <c r="C35" s="4" t="s">
        <v>70</v>
      </c>
      <c r="D35" s="13"/>
    </row>
    <row r="36" spans="1:4" s="6" customFormat="1" ht="43.5" customHeight="1">
      <c r="A36" s="4">
        <v>34</v>
      </c>
      <c r="B36" s="4" t="s">
        <v>71</v>
      </c>
      <c r="C36" s="4" t="s">
        <v>72</v>
      </c>
      <c r="D36" s="13"/>
    </row>
    <row r="37" spans="1:4" ht="43.5" customHeight="1">
      <c r="A37" s="4">
        <v>35</v>
      </c>
      <c r="B37" s="4" t="s">
        <v>73</v>
      </c>
      <c r="C37" s="4" t="s">
        <v>74</v>
      </c>
      <c r="D37" s="13"/>
    </row>
    <row r="38" spans="1:4" ht="43.5" customHeight="1">
      <c r="A38" s="4">
        <v>36</v>
      </c>
      <c r="B38" s="4" t="s">
        <v>75</v>
      </c>
      <c r="C38" s="4" t="s">
        <v>76</v>
      </c>
      <c r="D38" s="13"/>
    </row>
    <row r="39" spans="1:4" ht="59.25" customHeight="1">
      <c r="A39" s="4">
        <v>37</v>
      </c>
      <c r="B39" s="4" t="s">
        <v>77</v>
      </c>
      <c r="C39" s="4" t="s">
        <v>78</v>
      </c>
      <c r="D39" s="13"/>
    </row>
    <row r="40" spans="1:4" ht="43.5" customHeight="1">
      <c r="A40" s="4">
        <v>38</v>
      </c>
      <c r="B40" s="4" t="s">
        <v>79</v>
      </c>
      <c r="C40" s="4" t="s">
        <v>80</v>
      </c>
      <c r="D40" s="13"/>
    </row>
    <row r="41" spans="1:4" ht="43.5" customHeight="1">
      <c r="A41" s="4">
        <v>39</v>
      </c>
      <c r="B41" s="4" t="s">
        <v>81</v>
      </c>
      <c r="C41" s="4" t="s">
        <v>82</v>
      </c>
      <c r="D41" s="13"/>
    </row>
    <row r="42" spans="1:4" ht="132.75" customHeight="1">
      <c r="A42" s="4">
        <v>40</v>
      </c>
      <c r="B42" s="4" t="s">
        <v>83</v>
      </c>
      <c r="C42" s="4" t="s">
        <v>84</v>
      </c>
      <c r="D42" s="13"/>
    </row>
    <row r="43" spans="1:4" ht="72" customHeight="1">
      <c r="A43" s="4">
        <v>41</v>
      </c>
      <c r="B43" s="4" t="s">
        <v>85</v>
      </c>
      <c r="C43" s="4" t="s">
        <v>86</v>
      </c>
      <c r="D43" s="14"/>
    </row>
    <row r="44" spans="1:4" ht="43.5" customHeight="1">
      <c r="A44" s="4">
        <v>42</v>
      </c>
      <c r="B44" s="4" t="s">
        <v>87</v>
      </c>
      <c r="C44" s="4" t="s">
        <v>88</v>
      </c>
      <c r="D44" s="12" t="s">
        <v>89</v>
      </c>
    </row>
    <row r="45" spans="1:4" s="6" customFormat="1" ht="43.5" customHeight="1">
      <c r="A45" s="4">
        <v>43</v>
      </c>
      <c r="B45" s="4" t="s">
        <v>90</v>
      </c>
      <c r="C45" s="4" t="s">
        <v>91</v>
      </c>
      <c r="D45" s="13"/>
    </row>
    <row r="46" spans="1:4" ht="43.5" customHeight="1">
      <c r="A46" s="4">
        <v>44</v>
      </c>
      <c r="B46" s="4" t="s">
        <v>92</v>
      </c>
      <c r="C46" s="4" t="s">
        <v>93</v>
      </c>
      <c r="D46" s="13"/>
    </row>
    <row r="47" spans="1:4" ht="43.5" customHeight="1">
      <c r="A47" s="4">
        <v>45</v>
      </c>
      <c r="B47" s="4" t="s">
        <v>94</v>
      </c>
      <c r="C47" s="4" t="s">
        <v>95</v>
      </c>
      <c r="D47" s="13"/>
    </row>
    <row r="48" spans="1:4" ht="43.5" customHeight="1">
      <c r="A48" s="4">
        <v>46</v>
      </c>
      <c r="B48" s="7" t="s">
        <v>96</v>
      </c>
      <c r="C48" s="7" t="s">
        <v>97</v>
      </c>
      <c r="D48" s="13"/>
    </row>
    <row r="49" spans="1:4" ht="49.5" customHeight="1">
      <c r="A49" s="4">
        <v>47</v>
      </c>
      <c r="B49" s="7" t="s">
        <v>98</v>
      </c>
      <c r="C49" s="7" t="s">
        <v>99</v>
      </c>
      <c r="D49" s="13"/>
    </row>
    <row r="50" spans="1:4" s="6" customFormat="1" ht="43.5" customHeight="1">
      <c r="A50" s="4">
        <v>48</v>
      </c>
      <c r="B50" s="4" t="s">
        <v>100</v>
      </c>
      <c r="C50" s="4" t="s">
        <v>101</v>
      </c>
      <c r="D50" s="13"/>
    </row>
    <row r="51" spans="1:4" s="6" customFormat="1" ht="43.5" customHeight="1">
      <c r="A51" s="4">
        <v>49</v>
      </c>
      <c r="B51" s="4" t="s">
        <v>102</v>
      </c>
      <c r="C51" s="4" t="s">
        <v>103</v>
      </c>
      <c r="D51" s="13"/>
    </row>
    <row r="52" spans="1:4" s="6" customFormat="1" ht="43.5" customHeight="1">
      <c r="A52" s="4">
        <v>50</v>
      </c>
      <c r="B52" s="4" t="s">
        <v>104</v>
      </c>
      <c r="C52" s="4" t="s">
        <v>105</v>
      </c>
      <c r="D52" s="13"/>
    </row>
    <row r="53" spans="1:4" ht="43.5" customHeight="1">
      <c r="A53" s="4">
        <v>51</v>
      </c>
      <c r="B53" s="4" t="s">
        <v>106</v>
      </c>
      <c r="C53" s="4" t="s">
        <v>107</v>
      </c>
      <c r="D53" s="13"/>
    </row>
    <row r="54" spans="1:4" ht="43.5" customHeight="1">
      <c r="A54" s="4">
        <v>52</v>
      </c>
      <c r="B54" s="4" t="s">
        <v>108</v>
      </c>
      <c r="C54" s="4" t="s">
        <v>109</v>
      </c>
      <c r="D54" s="13"/>
    </row>
    <row r="55" spans="1:4" ht="43.5" customHeight="1">
      <c r="A55" s="4">
        <v>53</v>
      </c>
      <c r="B55" s="4" t="s">
        <v>110</v>
      </c>
      <c r="C55" s="4" t="s">
        <v>111</v>
      </c>
      <c r="D55" s="13"/>
    </row>
    <row r="56" spans="1:4" s="6" customFormat="1" ht="43.5" customHeight="1">
      <c r="A56" s="4">
        <v>54</v>
      </c>
      <c r="B56" s="4" t="s">
        <v>112</v>
      </c>
      <c r="C56" s="4" t="s">
        <v>113</v>
      </c>
      <c r="D56" s="13"/>
    </row>
    <row r="57" spans="1:4" ht="43.5" customHeight="1">
      <c r="A57" s="4">
        <v>55</v>
      </c>
      <c r="B57" s="4" t="s">
        <v>114</v>
      </c>
      <c r="C57" s="4" t="s">
        <v>115</v>
      </c>
      <c r="D57" s="13"/>
    </row>
    <row r="58" spans="1:4" ht="43.5" customHeight="1">
      <c r="A58" s="4">
        <v>56</v>
      </c>
      <c r="B58" s="7" t="s">
        <v>116</v>
      </c>
      <c r="C58" s="7" t="s">
        <v>117</v>
      </c>
      <c r="D58" s="13"/>
    </row>
    <row r="59" spans="1:4" ht="43.5" customHeight="1">
      <c r="A59" s="4">
        <v>57</v>
      </c>
      <c r="B59" s="4" t="s">
        <v>118</v>
      </c>
      <c r="C59" s="4" t="s">
        <v>119</v>
      </c>
      <c r="D59" s="14"/>
    </row>
    <row r="60" spans="1:4" s="6" customFormat="1" ht="43.5" customHeight="1">
      <c r="A60" s="4">
        <v>58</v>
      </c>
      <c r="B60" s="4" t="s">
        <v>120</v>
      </c>
      <c r="C60" s="4" t="s">
        <v>121</v>
      </c>
      <c r="D60" s="15" t="s">
        <v>122</v>
      </c>
    </row>
    <row r="61" spans="1:4" ht="43.5" customHeight="1">
      <c r="A61" s="4">
        <v>59</v>
      </c>
      <c r="B61" s="4" t="s">
        <v>123</v>
      </c>
      <c r="C61" s="4" t="s">
        <v>124</v>
      </c>
      <c r="D61" s="16"/>
    </row>
    <row r="62" spans="1:4" ht="43.5" customHeight="1">
      <c r="A62" s="4">
        <v>60</v>
      </c>
      <c r="B62" s="4" t="s">
        <v>125</v>
      </c>
      <c r="C62" s="4" t="s">
        <v>126</v>
      </c>
      <c r="D62" s="16"/>
    </row>
    <row r="63" spans="1:4" ht="63" customHeight="1">
      <c r="A63" s="4">
        <v>61</v>
      </c>
      <c r="B63" s="4" t="s">
        <v>127</v>
      </c>
      <c r="C63" s="4" t="s">
        <v>128</v>
      </c>
      <c r="D63" s="16"/>
    </row>
    <row r="64" spans="1:4" ht="43.5" customHeight="1">
      <c r="A64" s="4">
        <v>62</v>
      </c>
      <c r="B64" s="7" t="s">
        <v>129</v>
      </c>
      <c r="C64" s="7" t="s">
        <v>130</v>
      </c>
      <c r="D64" s="16"/>
    </row>
    <row r="65" spans="1:4" ht="43.5" customHeight="1">
      <c r="A65" s="4">
        <v>63</v>
      </c>
      <c r="B65" s="7" t="s">
        <v>131</v>
      </c>
      <c r="C65" s="7" t="s">
        <v>132</v>
      </c>
      <c r="D65" s="16"/>
    </row>
    <row r="66" spans="1:4" ht="60.75" customHeight="1">
      <c r="A66" s="4">
        <v>64</v>
      </c>
      <c r="B66" s="4" t="s">
        <v>133</v>
      </c>
      <c r="C66" s="4" t="s">
        <v>134</v>
      </c>
      <c r="D66" s="16"/>
    </row>
    <row r="67" spans="1:4" ht="95.25" customHeight="1">
      <c r="A67" s="4">
        <v>65</v>
      </c>
      <c r="B67" s="4" t="s">
        <v>135</v>
      </c>
      <c r="C67" s="4" t="s">
        <v>136</v>
      </c>
      <c r="D67" s="16"/>
    </row>
    <row r="68" spans="1:4" ht="62.25" customHeight="1">
      <c r="A68" s="4">
        <v>66</v>
      </c>
      <c r="B68" s="4" t="s">
        <v>137</v>
      </c>
      <c r="C68" s="4" t="s">
        <v>138</v>
      </c>
      <c r="D68" s="16"/>
    </row>
    <row r="69" spans="1:4" ht="66" customHeight="1">
      <c r="A69" s="4">
        <v>67</v>
      </c>
      <c r="B69" s="4" t="s">
        <v>139</v>
      </c>
      <c r="C69" s="4" t="s">
        <v>140</v>
      </c>
      <c r="D69" s="16"/>
    </row>
    <row r="70" spans="1:4" ht="43.5" customHeight="1">
      <c r="A70" s="4">
        <v>68</v>
      </c>
      <c r="B70" s="4" t="s">
        <v>141</v>
      </c>
      <c r="C70" s="4" t="s">
        <v>148</v>
      </c>
      <c r="D70" s="16"/>
    </row>
    <row r="71" spans="1:4" ht="43.5" customHeight="1">
      <c r="A71" s="4">
        <v>69</v>
      </c>
      <c r="B71" s="4" t="s">
        <v>142</v>
      </c>
      <c r="C71" s="4" t="s">
        <v>143</v>
      </c>
      <c r="D71" s="16"/>
    </row>
    <row r="72" spans="1:4" ht="43.5" customHeight="1">
      <c r="A72" s="4">
        <v>70</v>
      </c>
      <c r="B72" s="9" t="s">
        <v>144</v>
      </c>
      <c r="C72" s="9" t="s">
        <v>145</v>
      </c>
      <c r="D72" s="16"/>
    </row>
    <row r="73" spans="1:4" ht="43.5" customHeight="1">
      <c r="A73" s="4">
        <v>71</v>
      </c>
      <c r="B73" s="4" t="s">
        <v>146</v>
      </c>
      <c r="C73" s="4" t="s">
        <v>147</v>
      </c>
      <c r="D73" s="17"/>
    </row>
  </sheetData>
  <mergeCells count="4">
    <mergeCell ref="A1:D1"/>
    <mergeCell ref="D3:D43"/>
    <mergeCell ref="D44:D59"/>
    <mergeCell ref="D60:D73"/>
  </mergeCells>
  <phoneticPr fontId="3" type="noConversion"/>
  <conditionalFormatting sqref="B61:C61">
    <cfRule type="duplicateValues" dxfId="11" priority="101"/>
  </conditionalFormatting>
  <conditionalFormatting sqref="B2:C2">
    <cfRule type="duplicateValues" dxfId="10" priority="103"/>
  </conditionalFormatting>
  <conditionalFormatting sqref="B45:C45 B56:C56 B16:C16 B50:C52 B35:C36">
    <cfRule type="duplicateValues" dxfId="9" priority="111"/>
  </conditionalFormatting>
  <conditionalFormatting sqref="B72:C72">
    <cfRule type="duplicateValues" dxfId="8" priority="13"/>
  </conditionalFormatting>
  <conditionalFormatting sqref="B12">
    <cfRule type="duplicateValues" dxfId="7" priority="12"/>
  </conditionalFormatting>
  <conditionalFormatting sqref="B41:C41">
    <cfRule type="duplicateValues" dxfId="6" priority="7"/>
  </conditionalFormatting>
  <conditionalFormatting sqref="B44:C44">
    <cfRule type="duplicateValues" dxfId="5" priority="6"/>
  </conditionalFormatting>
  <conditionalFormatting sqref="B46">
    <cfRule type="duplicateValues" dxfId="4" priority="5"/>
  </conditionalFormatting>
  <conditionalFormatting sqref="B46:C46">
    <cfRule type="duplicateValues" dxfId="3" priority="3"/>
  </conditionalFormatting>
  <conditionalFormatting sqref="B40">
    <cfRule type="duplicateValues" dxfId="2" priority="2"/>
  </conditionalFormatting>
  <conditionalFormatting sqref="B40:C40">
    <cfRule type="duplicateValues" dxfId="1" priority="1"/>
  </conditionalFormatting>
  <conditionalFormatting sqref="B44:C1048576 B2:C8 B10:C27 B29:C42">
    <cfRule type="duplicateValues" dxfId="0" priority="212"/>
  </conditionalFormatting>
  <pageMargins left="0.67" right="0.21" top="0.31496062992125984" bottom="0.23622047244094491" header="0.27559055118110237" footer="0.31496062992125984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 </vt:lpstr>
    </vt:vector>
  </TitlesOfParts>
  <Company>微软用户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微软中国</dc:creator>
  <cp:lastModifiedBy>shou</cp:lastModifiedBy>
  <cp:lastPrinted>2017-02-10T01:43:04Z</cp:lastPrinted>
  <dcterms:created xsi:type="dcterms:W3CDTF">2015-09-29T06:14:35Z</dcterms:created>
  <dcterms:modified xsi:type="dcterms:W3CDTF">2017-04-30T13:48:40Z</dcterms:modified>
</cp:coreProperties>
</file>