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<sst xmlns="http://schemas.openxmlformats.org/spreadsheetml/2006/main" count="27" uniqueCount="26">
  <si>
    <t>全国高校环境类专业本科生优秀毕业设计（论文）评选</t>
  </si>
  <si>
    <t>序号</t>
  </si>
  <si>
    <r>
      <rPr>
        <b/>
        <sz val="11"/>
        <rFont val="宋体"/>
        <charset val="134"/>
      </rPr>
      <t>获奖学生姓名</t>
    </r>
  </si>
  <si>
    <r>
      <rPr>
        <b/>
        <sz val="11"/>
        <rFont val="宋体"/>
        <charset val="134"/>
      </rPr>
      <t>年级专业</t>
    </r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</si>
  <si>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</si>
  <si>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获奖作品</t>
    </r>
  </si>
  <si>
    <t>年份</t>
  </si>
  <si>
    <t>陈晨</t>
  </si>
  <si>
    <t>13环科1</t>
  </si>
  <si>
    <t>洋山港海域生物体内多环芳烃污染与食用风险评价</t>
  </si>
  <si>
    <t>2017年</t>
  </si>
  <si>
    <t>徐玮</t>
  </si>
  <si>
    <t>14环科1</t>
  </si>
  <si>
    <t>长三角淡水养殖池塘水体中抗生素残留特征研究</t>
  </si>
  <si>
    <t>2018年</t>
  </si>
  <si>
    <t>肖明茗</t>
  </si>
  <si>
    <t>15环科1</t>
  </si>
  <si>
    <t>滴水湖水系沉积物中重金属的垂直分布和生物累计特征</t>
  </si>
  <si>
    <t>2019年</t>
  </si>
  <si>
    <t>刘艺贞</t>
  </si>
  <si>
    <t>15环工1</t>
  </si>
  <si>
    <t>合成树脂行业废水处理工程设计</t>
  </si>
  <si>
    <t>薛焱</t>
  </si>
  <si>
    <t>16环工1</t>
  </si>
  <si>
    <t>MBR工艺改建传统污水处理厂的初步工程设计</t>
  </si>
  <si>
    <t>2020年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</si>
</sst>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4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theme="3" tint="0.59996337778862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F1"/>
    </sheetView>
  </sheetViews>
  <sheetFormatPr defaultColWidth="9" defaultRowHeight="13.5" outlineLevelRow="6" outlineLevelCol="5"/>
  <cols>
    <col min="2" max="2" width="10" customWidth="1"/>
    <col min="3" max="3" width="11.625" customWidth="1"/>
    <col min="4" max="4" width="9.25"/>
    <col min="5" max="5" width="43.375" style="1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ht="27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>
      <c r="A3" s="6">
        <v>1</v>
      </c>
      <c r="B3" s="7" t="s">
        <v>7</v>
      </c>
      <c r="C3" s="7" t="s">
        <v>8</v>
      </c>
      <c r="D3" s="7">
        <v>1313201</v>
      </c>
      <c r="E3" s="8" t="s">
        <v>9</v>
      </c>
      <c r="F3" s="8" t="s">
        <v>10</v>
      </c>
    </row>
    <row r="4" spans="1:6">
      <c r="A4" s="6">
        <v>2</v>
      </c>
      <c r="B4" s="8" t="s">
        <v>11</v>
      </c>
      <c r="C4" s="8" t="s">
        <v>12</v>
      </c>
      <c r="D4" s="8">
        <v>1413302</v>
      </c>
      <c r="E4" s="8" t="s">
        <v>13</v>
      </c>
      <c r="F4" s="8" t="s">
        <v>14</v>
      </c>
    </row>
    <row r="5" ht="27" spans="1:6">
      <c r="A5" s="6">
        <v>3</v>
      </c>
      <c r="B5" s="6" t="s">
        <v>15</v>
      </c>
      <c r="C5" s="6" t="s">
        <v>16</v>
      </c>
      <c r="D5" s="6">
        <v>1513508</v>
      </c>
      <c r="E5" s="9" t="s">
        <v>17</v>
      </c>
      <c r="F5" s="6" t="s">
        <v>18</v>
      </c>
    </row>
    <row r="6" spans="1:6">
      <c r="A6" s="6">
        <v>4</v>
      </c>
      <c r="B6" s="6" t="s">
        <v>19</v>
      </c>
      <c r="C6" s="6" t="s">
        <v>20</v>
      </c>
      <c r="D6" s="6">
        <v>1529108</v>
      </c>
      <c r="E6" s="9" t="s">
        <v>21</v>
      </c>
      <c r="F6" s="6" t="s">
        <v>18</v>
      </c>
    </row>
    <row r="7" spans="1:6">
      <c r="A7" s="6">
        <v>5</v>
      </c>
      <c r="B7" s="6" t="s">
        <v>22</v>
      </c>
      <c r="C7" s="6" t="s">
        <v>23</v>
      </c>
      <c r="D7" s="6">
        <v>1629309</v>
      </c>
      <c r="E7" s="9" t="s">
        <v>24</v>
      </c>
      <c r="F7" s="6" t="s">
        <v>25</v>
      </c>
    </row>
  </sheetData>
  <mergeCells count="1">
    <mergeCell ref="A1:F1"/>
  </mergeCells>
  <conditionalFormatting sqref="F3 B3:D3">
    <cfRule type="containsText" dxfId="0" priority="1" stopIfTrue="1" operator="between" text="M">
      <formula>NOT(ISERROR(SEARCH("M",B3)))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杨丽丽</cp:lastModifiedBy>
  <dcterms:created xsi:type="dcterms:W3CDTF">2021-07-08T03:07:00Z</dcterms:created>
  <dcterms:modified xsi:type="dcterms:W3CDTF">2021-07-08T06:04:58Z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9C00750EBCB24E438F0C481D5075508E</vt:lpwstr>
  </property>
</Properties>
</file>