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2" sheetId="2" r:id="rId1"/>
    <sheet name="Sheet1" sheetId="3" r:id="rId2"/>
  </sheets>
  <calcPr calcId="144525"/>
</workbook>
</file>

<file path=xl/sharedStrings.xml><?xml version="1.0" encoding="utf-8"?>
<sst xmlns="http://schemas.openxmlformats.org/spreadsheetml/2006/main" count="1153" uniqueCount="163">
  <si>
    <t>附件：海洋生态与环境学院2021届毕业生毕业审核结论汇总表</t>
  </si>
  <si>
    <t>海洋生态与环境学院2021届毕业生毕业审核结论汇总表</t>
  </si>
  <si>
    <t>序号</t>
  </si>
  <si>
    <t>专业（方向）</t>
  </si>
  <si>
    <t>学号</t>
  </si>
  <si>
    <t>姓名</t>
  </si>
  <si>
    <t>毕业要求学分</t>
  </si>
  <si>
    <t>已获学分</t>
  </si>
  <si>
    <t>毕业学期在修课程（成绩未出）</t>
  </si>
  <si>
    <r>
      <rPr>
        <b/>
        <sz val="10"/>
        <color theme="1"/>
        <rFont val="宋体"/>
        <charset val="134"/>
      </rPr>
      <t>缺学分（模块</t>
    </r>
    <r>
      <rPr>
        <b/>
        <sz val="10"/>
        <color theme="1"/>
        <rFont val="Times New Roman"/>
        <charset val="134"/>
      </rPr>
      <t>-</t>
    </r>
    <r>
      <rPr>
        <b/>
        <sz val="10"/>
        <color theme="1"/>
        <rFont val="宋体"/>
        <charset val="134"/>
      </rPr>
      <t>课程</t>
    </r>
    <r>
      <rPr>
        <b/>
        <sz val="10"/>
        <color theme="1"/>
        <rFont val="Times New Roman"/>
        <charset val="134"/>
      </rPr>
      <t>-</t>
    </r>
    <r>
      <rPr>
        <b/>
        <sz val="10"/>
        <color theme="1"/>
        <rFont val="宋体"/>
        <charset val="134"/>
      </rPr>
      <t>学分）</t>
    </r>
  </si>
  <si>
    <t>毕业结论</t>
  </si>
  <si>
    <t>毕/结业日期</t>
  </si>
  <si>
    <t>学位授予</t>
  </si>
  <si>
    <t>学位类别</t>
  </si>
  <si>
    <t>学位批准授予日期</t>
  </si>
  <si>
    <t>行政处分</t>
  </si>
  <si>
    <t>环境科学（专升本）</t>
  </si>
  <si>
    <t>丁宁</t>
  </si>
  <si>
    <t>毕业</t>
  </si>
  <si>
    <t>建议授予</t>
  </si>
  <si>
    <t>理学</t>
  </si>
  <si>
    <t>无</t>
  </si>
  <si>
    <t>叶彦琳</t>
  </si>
  <si>
    <t>王迪</t>
  </si>
  <si>
    <t>环境科学</t>
  </si>
  <si>
    <t>董佳奇</t>
  </si>
  <si>
    <t>王笑</t>
  </si>
  <si>
    <t>顾倩仪</t>
  </si>
  <si>
    <t>吴凤萍</t>
  </si>
  <si>
    <t>1715105</t>
  </si>
  <si>
    <t>常明珠</t>
  </si>
  <si>
    <t>1715106</t>
  </si>
  <si>
    <t>王旭芳</t>
  </si>
  <si>
    <t>杨晓倩</t>
  </si>
  <si>
    <t>胡承晨</t>
  </si>
  <si>
    <t>李赟卉</t>
  </si>
  <si>
    <t>麦馨予</t>
  </si>
  <si>
    <t>黄惠婷</t>
  </si>
  <si>
    <t>李雪萌</t>
  </si>
  <si>
    <t>刘奕奕</t>
  </si>
  <si>
    <t>哈燕萍</t>
  </si>
  <si>
    <t>樊晓艳</t>
  </si>
  <si>
    <t>汪正玥</t>
  </si>
  <si>
    <t>冯奕</t>
  </si>
  <si>
    <t>李格格</t>
  </si>
  <si>
    <t>谢京昆</t>
  </si>
  <si>
    <t>王宏威</t>
  </si>
  <si>
    <t>李佳依</t>
  </si>
  <si>
    <t>韩金昌</t>
  </si>
  <si>
    <t>1715127</t>
  </si>
  <si>
    <t>李金坤</t>
  </si>
  <si>
    <t>1715128</t>
  </si>
  <si>
    <t>张浩坤</t>
  </si>
  <si>
    <t>1715129</t>
  </si>
  <si>
    <t>陈子轩</t>
  </si>
  <si>
    <t>苏峻正</t>
  </si>
  <si>
    <t>朱建祺</t>
  </si>
  <si>
    <t>程瑜</t>
  </si>
  <si>
    <t>黄怡学</t>
  </si>
  <si>
    <t>吕晴</t>
  </si>
  <si>
    <t>宗文艳</t>
  </si>
  <si>
    <t>环境工程</t>
  </si>
  <si>
    <t>谭雨欣</t>
  </si>
  <si>
    <t>工学</t>
  </si>
  <si>
    <t>王晨阳</t>
  </si>
  <si>
    <t>张嫣然</t>
  </si>
  <si>
    <t>刘思如</t>
  </si>
  <si>
    <t>孙品慧</t>
  </si>
  <si>
    <t>黄诗琪</t>
  </si>
  <si>
    <t>陆聃婧</t>
  </si>
  <si>
    <t>林炜玥</t>
  </si>
  <si>
    <t>蒋经纬</t>
  </si>
  <si>
    <t>施朱悦</t>
  </si>
  <si>
    <t>毕晨瀛</t>
  </si>
  <si>
    <t>1724113</t>
  </si>
  <si>
    <t>范艺伟</t>
  </si>
  <si>
    <t>文源</t>
  </si>
  <si>
    <t>喻漓涵</t>
  </si>
  <si>
    <t>陶丹妮</t>
  </si>
  <si>
    <t>田沁园</t>
  </si>
  <si>
    <t>王珞洋</t>
  </si>
  <si>
    <t>罗霞</t>
  </si>
  <si>
    <t>钟湘梅</t>
  </si>
  <si>
    <t>徐媛媛</t>
  </si>
  <si>
    <t>田晓莹</t>
  </si>
  <si>
    <t>宋品</t>
  </si>
  <si>
    <t>温棋文</t>
  </si>
  <si>
    <t>梁炜锋</t>
  </si>
  <si>
    <t>殷晟罡</t>
  </si>
  <si>
    <t>吴萌</t>
  </si>
  <si>
    <t>1724130</t>
  </si>
  <si>
    <t>王霄</t>
  </si>
  <si>
    <t>郭天宇</t>
  </si>
  <si>
    <t>谢冰洁</t>
  </si>
  <si>
    <t>董奕岑</t>
  </si>
  <si>
    <t>1724204</t>
  </si>
  <si>
    <t>华玥</t>
  </si>
  <si>
    <t>1724205</t>
  </si>
  <si>
    <t>马佳雯</t>
  </si>
  <si>
    <t>白欣玉</t>
  </si>
  <si>
    <t>叶贝贝</t>
  </si>
  <si>
    <t>1724209</t>
  </si>
  <si>
    <t>方晓</t>
  </si>
  <si>
    <t>1724210</t>
  </si>
  <si>
    <t>姜翠</t>
  </si>
  <si>
    <t>张晶晶</t>
  </si>
  <si>
    <t>1724212</t>
  </si>
  <si>
    <t>刘思婷</t>
  </si>
  <si>
    <t>缪蓥璟</t>
  </si>
  <si>
    <t>1724214</t>
  </si>
  <si>
    <t>纪诗瑶</t>
  </si>
  <si>
    <t>王烺</t>
  </si>
  <si>
    <t>罗婷</t>
  </si>
  <si>
    <t>陈崟滢</t>
  </si>
  <si>
    <t>林靓雯</t>
  </si>
  <si>
    <t>汪宇</t>
  </si>
  <si>
    <t>丁娅</t>
  </si>
  <si>
    <t>徐本芳</t>
  </si>
  <si>
    <t>胡爽</t>
  </si>
  <si>
    <t>任兴茹</t>
  </si>
  <si>
    <t>富丹良</t>
  </si>
  <si>
    <t>彭钰华</t>
  </si>
  <si>
    <t>1724226</t>
  </si>
  <si>
    <t>李格非</t>
  </si>
  <si>
    <t>毛翰林</t>
  </si>
  <si>
    <t>陈举</t>
  </si>
  <si>
    <t>邵子豪</t>
  </si>
  <si>
    <t>阳子杰</t>
  </si>
  <si>
    <t>1724231</t>
  </si>
  <si>
    <t>罗汶朋</t>
  </si>
  <si>
    <t>毕子昊</t>
  </si>
  <si>
    <t>叶敬薇</t>
  </si>
  <si>
    <t>环境监测与评价实习：4</t>
  </si>
  <si>
    <t>待定</t>
  </si>
  <si>
    <t>沈闵杰</t>
  </si>
  <si>
    <t>创新课：1</t>
  </si>
  <si>
    <t>汤锟</t>
  </si>
  <si>
    <t>工程图学：4；海洋与环境科学认知实习：1；</t>
  </si>
  <si>
    <t xml:space="preserve">
学分认定：海洋学概论：3；高数A（1）</t>
  </si>
  <si>
    <t>何山虎</t>
  </si>
  <si>
    <t>在修：大学体育4：1</t>
  </si>
  <si>
    <t>林嘉亮</t>
  </si>
  <si>
    <t>材料力学：3，现代工程图学：4，体育3:1，综合选修：2</t>
  </si>
  <si>
    <t xml:space="preserve">学分认定：海洋化学：2，海洋学概论：3、环境毒理学:2；
</t>
  </si>
  <si>
    <t>施威廉</t>
  </si>
  <si>
    <t>环境监测与评价实习：4，</t>
  </si>
  <si>
    <t xml:space="preserve">
高数1：4</t>
  </si>
  <si>
    <t>结业</t>
  </si>
  <si>
    <t>建议暂不授予</t>
  </si>
  <si>
    <t>美多</t>
  </si>
  <si>
    <t>高数B下：3</t>
  </si>
  <si>
    <t>学分认定：环境监测A：3，环境毒理学：2，海洋环境分析技术：2，高数B上：5</t>
  </si>
  <si>
    <t>王浩丞</t>
  </si>
  <si>
    <t>程序设计语言A：4，大学物理A:5，英语2：4</t>
  </si>
  <si>
    <t xml:space="preserve">学分认定：水力学与泵：3，专业认识实习：1；
</t>
  </si>
  <si>
    <t>第  页/共  页               审核人签字：               分管副院长签字：</t>
  </si>
  <si>
    <t>制表日期：                                              （学院盖章）</t>
  </si>
  <si>
    <t>海洋生态与环境学院2021届毕业生毕业审核结论公示名单</t>
  </si>
  <si>
    <t>学院</t>
  </si>
  <si>
    <t>毕结业结论（毕业、结业）</t>
  </si>
  <si>
    <t>学位授予情况</t>
  </si>
  <si>
    <t>学位授予类别</t>
  </si>
  <si>
    <t>海洋生态与环境学院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</si>
</sst>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9"/>
      <color rgb="FF000000"/>
      <name val="宋体"/>
      <charset val="134"/>
    </font>
    <font>
      <sz val="10"/>
      <name val="宋体"/>
      <charset val="134"/>
    </font>
    <font>
      <sz val="14"/>
      <color theme="1"/>
      <name val="华文楷体"/>
      <charset val="134"/>
    </font>
    <font>
      <sz val="9"/>
      <color rgb="FFFF0000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0"/>
      <color theme="1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8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NumberFormat="1" applyFont="1" applyFill="1" applyAlignment="1">
      <alignment horizontal="center" vertical="center"/>
    </xf>
    <xf numFmtId="0" fontId="3" fillId="0" borderId="0" xfId="0" applyFont="1">
      <alignment vertical="center"/>
    </xf>
    <xf numFmtId="0" fontId="1" fillId="2" borderId="0" xfId="0" applyFont="1" applyFill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58" fontId="6" fillId="0" borderId="1" xfId="0" applyNumberFormat="1" applyFont="1" applyFill="1" applyBorder="1" applyAlignment="1">
      <alignment horizontal="center" vertical="center"/>
    </xf>
    <xf numFmtId="58" fontId="1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58" fontId="6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58" fontId="1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6" fillId="0" borderId="0" xfId="0" applyNumberFormat="1" applyFont="1" applyFill="1" applyAlignment="1">
      <alignment horizontal="center" vertical="center" wrapText="1"/>
    </xf>
    <xf numFmtId="58" fontId="6" fillId="0" borderId="0" xfId="0" applyNumberFormat="1" applyFont="1" applyFill="1" applyAlignment="1">
      <alignment horizontal="center" vertical="center"/>
    </xf>
    <xf numFmtId="58" fontId="1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9"/>
  <sheetViews>
    <sheetView workbookViewId="0">
      <selection activeCell="A1" sqref="$A1:$XFD1048576"/>
    </sheetView>
  </sheetViews>
  <sheetFormatPr defaultColWidth="9" defaultRowHeight="13.5"/>
  <cols>
    <col min="1" max="1" width="4.875" customWidth="1"/>
    <col min="2" max="2" width="14.375" style="3" customWidth="1"/>
    <col min="3" max="3" width="9.125" style="3" customWidth="1"/>
    <col min="4" max="4" width="8.875" style="22" customWidth="1"/>
    <col min="5" max="5" width="7.625" style="3" customWidth="1"/>
    <col min="6" max="6" width="7.375" style="3" customWidth="1"/>
    <col min="7" max="7" width="7.75" style="4" customWidth="1"/>
    <col min="8" max="8" width="6.75" style="4" customWidth="1"/>
    <col min="9" max="9" width="9.875" style="3" customWidth="1"/>
    <col min="10" max="10" width="7.875" style="3" customWidth="1"/>
    <col min="11" max="11" width="11.125" style="4" customWidth="1"/>
    <col min="12" max="12" width="5.25" style="3" customWidth="1"/>
    <col min="13" max="13" width="9.5" style="3" customWidth="1"/>
    <col min="14" max="14" width="7.75" style="3" customWidth="1"/>
  </cols>
  <sheetData>
    <row r="1" spans="1:14">
      <c r="A1" s="23" t="s">
        <v>0</v>
      </c>
      <c r="B1" s="23"/>
      <c r="C1" s="23"/>
      <c r="D1" s="23"/>
      <c r="E1" s="23"/>
      <c r="F1" s="23"/>
      <c r="G1" s="24"/>
      <c r="H1" s="23"/>
      <c r="I1" s="23"/>
      <c r="J1" s="23"/>
      <c r="K1" s="23"/>
      <c r="L1" s="23"/>
      <c r="M1" s="23"/>
      <c r="N1" s="23"/>
    </row>
    <row r="2" spans="1:14">
      <c r="A2" s="23"/>
      <c r="B2" s="23"/>
      <c r="C2" s="23"/>
      <c r="D2" s="23"/>
      <c r="E2" s="23"/>
      <c r="F2" s="23"/>
      <c r="G2" s="24"/>
      <c r="H2" s="23"/>
      <c r="I2" s="23"/>
      <c r="J2" s="23"/>
      <c r="K2" s="23"/>
      <c r="L2" s="23"/>
      <c r="M2" s="23"/>
      <c r="N2" s="23"/>
    </row>
    <row r="3" ht="14.25" spans="1:14">
      <c r="A3" s="5" t="s">
        <v>1</v>
      </c>
      <c r="B3" s="5"/>
      <c r="C3" s="5"/>
      <c r="D3" s="5"/>
      <c r="E3" s="5"/>
      <c r="F3" s="5"/>
      <c r="G3" s="25"/>
      <c r="H3" s="5"/>
      <c r="I3" s="5"/>
      <c r="J3" s="5"/>
      <c r="K3" s="5"/>
      <c r="L3" s="5"/>
      <c r="M3" s="5"/>
      <c r="N3" s="5"/>
    </row>
    <row r="4" s="20" customFormat="1" ht="21" customHeight="1" spans="1:14">
      <c r="A4" s="6" t="s">
        <v>2</v>
      </c>
      <c r="B4" s="7" t="s">
        <v>3</v>
      </c>
      <c r="C4" s="7" t="s">
        <v>4</v>
      </c>
      <c r="D4" s="26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</row>
    <row r="5" s="20" customFormat="1" ht="40" customHeight="1" spans="1:14">
      <c r="A5" s="6"/>
      <c r="B5" s="7"/>
      <c r="C5" s="7"/>
      <c r="D5" s="26"/>
      <c r="E5" s="7"/>
      <c r="F5" s="7"/>
      <c r="G5" s="7"/>
      <c r="H5" s="7"/>
      <c r="I5" s="7"/>
      <c r="J5" s="7"/>
      <c r="K5" s="7"/>
      <c r="L5" s="7"/>
      <c r="M5" s="7"/>
      <c r="N5" s="7"/>
    </row>
    <row r="6" s="1" customFormat="1" ht="12" spans="1:14">
      <c r="A6" s="8">
        <v>1</v>
      </c>
      <c r="B6" s="9" t="s">
        <v>16</v>
      </c>
      <c r="C6" s="9">
        <v>1715202</v>
      </c>
      <c r="D6" s="27" t="s">
        <v>17</v>
      </c>
      <c r="E6" s="28">
        <v>68</v>
      </c>
      <c r="F6" s="29">
        <v>68</v>
      </c>
      <c r="G6" s="30">
        <v>0</v>
      </c>
      <c r="H6" s="30">
        <v>0</v>
      </c>
      <c r="I6" s="10" t="s">
        <v>18</v>
      </c>
      <c r="J6" s="36">
        <v>43998</v>
      </c>
      <c r="K6" s="11" t="s">
        <v>19</v>
      </c>
      <c r="L6" s="8" t="s">
        <v>20</v>
      </c>
      <c r="M6" s="37">
        <v>43998</v>
      </c>
      <c r="N6" s="8" t="s">
        <v>21</v>
      </c>
    </row>
    <row r="7" s="2" customFormat="1" ht="12" spans="1:14">
      <c r="A7" s="8">
        <v>2</v>
      </c>
      <c r="B7" s="9" t="s">
        <v>16</v>
      </c>
      <c r="C7" s="9">
        <v>1715204</v>
      </c>
      <c r="D7" s="27" t="s">
        <v>22</v>
      </c>
      <c r="E7" s="28">
        <v>68</v>
      </c>
      <c r="F7" s="29">
        <v>68</v>
      </c>
      <c r="G7" s="30">
        <v>0</v>
      </c>
      <c r="H7" s="30">
        <v>0</v>
      </c>
      <c r="I7" s="10" t="s">
        <v>18</v>
      </c>
      <c r="J7" s="36">
        <v>43998</v>
      </c>
      <c r="K7" s="11" t="s">
        <v>19</v>
      </c>
      <c r="L7" s="13" t="s">
        <v>20</v>
      </c>
      <c r="M7" s="37">
        <v>43998</v>
      </c>
      <c r="N7" s="13" t="s">
        <v>21</v>
      </c>
    </row>
    <row r="8" s="2" customFormat="1" ht="12" spans="1:14">
      <c r="A8" s="8">
        <v>3</v>
      </c>
      <c r="B8" s="9" t="s">
        <v>16</v>
      </c>
      <c r="C8" s="9">
        <v>1715205</v>
      </c>
      <c r="D8" s="27" t="s">
        <v>23</v>
      </c>
      <c r="E8" s="28">
        <v>68</v>
      </c>
      <c r="F8" s="29">
        <v>68</v>
      </c>
      <c r="G8" s="30">
        <v>0</v>
      </c>
      <c r="H8" s="31">
        <v>0</v>
      </c>
      <c r="I8" s="10" t="s">
        <v>18</v>
      </c>
      <c r="J8" s="36">
        <v>43998</v>
      </c>
      <c r="K8" s="11" t="s">
        <v>19</v>
      </c>
      <c r="L8" s="13" t="s">
        <v>20</v>
      </c>
      <c r="M8" s="37">
        <v>43998</v>
      </c>
      <c r="N8" s="13" t="s">
        <v>21</v>
      </c>
    </row>
    <row r="9" s="2" customFormat="1" ht="12" spans="1:14">
      <c r="A9" s="8">
        <v>4</v>
      </c>
      <c r="B9" s="9" t="s">
        <v>24</v>
      </c>
      <c r="C9" s="9">
        <v>1715101</v>
      </c>
      <c r="D9" s="27" t="s">
        <v>25</v>
      </c>
      <c r="E9" s="28">
        <v>165</v>
      </c>
      <c r="F9" s="29">
        <v>165</v>
      </c>
      <c r="G9" s="30">
        <v>0</v>
      </c>
      <c r="H9" s="30">
        <v>0</v>
      </c>
      <c r="I9" s="10" t="s">
        <v>18</v>
      </c>
      <c r="J9" s="36">
        <v>43998</v>
      </c>
      <c r="K9" s="11" t="s">
        <v>19</v>
      </c>
      <c r="L9" s="13" t="s">
        <v>20</v>
      </c>
      <c r="M9" s="37">
        <v>43998</v>
      </c>
      <c r="N9" s="13" t="s">
        <v>21</v>
      </c>
    </row>
    <row r="10" s="21" customFormat="1" ht="12" spans="1:14">
      <c r="A10" s="8">
        <v>5</v>
      </c>
      <c r="B10" s="32" t="s">
        <v>24</v>
      </c>
      <c r="C10" s="32">
        <v>1715102</v>
      </c>
      <c r="D10" s="33" t="s">
        <v>26</v>
      </c>
      <c r="E10" s="34">
        <v>165</v>
      </c>
      <c r="F10" s="29">
        <v>157</v>
      </c>
      <c r="G10" s="35">
        <v>0</v>
      </c>
      <c r="H10" s="35">
        <v>0</v>
      </c>
      <c r="I10" s="38" t="s">
        <v>18</v>
      </c>
      <c r="J10" s="39">
        <v>43998</v>
      </c>
      <c r="K10" s="40" t="s">
        <v>19</v>
      </c>
      <c r="L10" s="41" t="s">
        <v>20</v>
      </c>
      <c r="M10" s="42">
        <v>43998</v>
      </c>
      <c r="N10" s="41" t="s">
        <v>21</v>
      </c>
    </row>
    <row r="11" s="2" customFormat="1" ht="12" spans="1:14">
      <c r="A11" s="8">
        <v>6</v>
      </c>
      <c r="B11" s="9" t="s">
        <v>24</v>
      </c>
      <c r="C11" s="9">
        <v>1715103</v>
      </c>
      <c r="D11" s="27" t="s">
        <v>27</v>
      </c>
      <c r="E11" s="28">
        <v>165</v>
      </c>
      <c r="F11" s="29">
        <v>165</v>
      </c>
      <c r="G11" s="30">
        <v>0</v>
      </c>
      <c r="H11" s="30">
        <v>0</v>
      </c>
      <c r="I11" s="10" t="s">
        <v>18</v>
      </c>
      <c r="J11" s="36">
        <v>43998</v>
      </c>
      <c r="K11" s="11" t="s">
        <v>19</v>
      </c>
      <c r="L11" s="13" t="s">
        <v>20</v>
      </c>
      <c r="M11" s="37">
        <v>43998</v>
      </c>
      <c r="N11" s="13" t="s">
        <v>21</v>
      </c>
    </row>
    <row r="12" s="2" customFormat="1" ht="12" spans="1:14">
      <c r="A12" s="8">
        <v>7</v>
      </c>
      <c r="B12" s="9" t="s">
        <v>24</v>
      </c>
      <c r="C12" s="9">
        <v>1715104</v>
      </c>
      <c r="D12" s="27" t="s">
        <v>28</v>
      </c>
      <c r="E12" s="28">
        <v>165</v>
      </c>
      <c r="F12" s="29">
        <v>165</v>
      </c>
      <c r="G12" s="30">
        <v>0</v>
      </c>
      <c r="H12" s="30">
        <v>0</v>
      </c>
      <c r="I12" s="10" t="s">
        <v>18</v>
      </c>
      <c r="J12" s="36">
        <v>43998</v>
      </c>
      <c r="K12" s="11" t="s">
        <v>19</v>
      </c>
      <c r="L12" s="13" t="s">
        <v>20</v>
      </c>
      <c r="M12" s="37">
        <v>43998</v>
      </c>
      <c r="N12" s="13" t="s">
        <v>21</v>
      </c>
    </row>
    <row r="13" s="2" customFormat="1" ht="12" spans="1:14">
      <c r="A13" s="8">
        <v>8</v>
      </c>
      <c r="B13" s="9" t="s">
        <v>24</v>
      </c>
      <c r="C13" s="9" t="s">
        <v>29</v>
      </c>
      <c r="D13" s="27" t="s">
        <v>30</v>
      </c>
      <c r="E13" s="28">
        <v>165</v>
      </c>
      <c r="F13" s="29">
        <v>165</v>
      </c>
      <c r="G13" s="30">
        <v>0</v>
      </c>
      <c r="H13" s="30">
        <v>0</v>
      </c>
      <c r="I13" s="10" t="s">
        <v>18</v>
      </c>
      <c r="J13" s="36">
        <v>43998</v>
      </c>
      <c r="K13" s="11" t="s">
        <v>19</v>
      </c>
      <c r="L13" s="13" t="s">
        <v>20</v>
      </c>
      <c r="M13" s="37">
        <v>43998</v>
      </c>
      <c r="N13" s="13" t="s">
        <v>21</v>
      </c>
    </row>
    <row r="14" s="2" customFormat="1" ht="12" spans="1:14">
      <c r="A14" s="8">
        <v>9</v>
      </c>
      <c r="B14" s="9" t="s">
        <v>24</v>
      </c>
      <c r="C14" s="9" t="s">
        <v>31</v>
      </c>
      <c r="D14" s="27" t="s">
        <v>32</v>
      </c>
      <c r="E14" s="28">
        <v>165</v>
      </c>
      <c r="F14" s="29">
        <v>165</v>
      </c>
      <c r="G14" s="30">
        <v>0</v>
      </c>
      <c r="H14" s="30">
        <v>0</v>
      </c>
      <c r="I14" s="10" t="s">
        <v>18</v>
      </c>
      <c r="J14" s="36">
        <v>43998</v>
      </c>
      <c r="K14" s="11" t="s">
        <v>19</v>
      </c>
      <c r="L14" s="13" t="s">
        <v>20</v>
      </c>
      <c r="M14" s="37">
        <v>43998</v>
      </c>
      <c r="N14" s="13" t="s">
        <v>21</v>
      </c>
    </row>
    <row r="15" s="2" customFormat="1" ht="12" spans="1:14">
      <c r="A15" s="8">
        <v>10</v>
      </c>
      <c r="B15" s="9" t="s">
        <v>24</v>
      </c>
      <c r="C15" s="9">
        <v>1715107</v>
      </c>
      <c r="D15" s="27" t="s">
        <v>33</v>
      </c>
      <c r="E15" s="28">
        <v>165</v>
      </c>
      <c r="F15" s="29">
        <v>165</v>
      </c>
      <c r="G15" s="30">
        <v>0</v>
      </c>
      <c r="H15" s="30">
        <v>0</v>
      </c>
      <c r="I15" s="10" t="s">
        <v>18</v>
      </c>
      <c r="J15" s="36">
        <v>43998</v>
      </c>
      <c r="K15" s="11" t="s">
        <v>19</v>
      </c>
      <c r="L15" s="13" t="s">
        <v>20</v>
      </c>
      <c r="M15" s="37">
        <v>43998</v>
      </c>
      <c r="N15" s="13" t="s">
        <v>21</v>
      </c>
    </row>
    <row r="16" s="2" customFormat="1" ht="12" spans="1:14">
      <c r="A16" s="8">
        <v>11</v>
      </c>
      <c r="B16" s="9" t="s">
        <v>24</v>
      </c>
      <c r="C16" s="9">
        <v>1715108</v>
      </c>
      <c r="D16" s="27" t="s">
        <v>34</v>
      </c>
      <c r="E16" s="28">
        <v>165</v>
      </c>
      <c r="F16" s="29">
        <v>165</v>
      </c>
      <c r="G16" s="30">
        <v>0</v>
      </c>
      <c r="H16" s="30">
        <v>0</v>
      </c>
      <c r="I16" s="10" t="s">
        <v>18</v>
      </c>
      <c r="J16" s="36">
        <v>43998</v>
      </c>
      <c r="K16" s="11" t="s">
        <v>19</v>
      </c>
      <c r="L16" s="13" t="s">
        <v>20</v>
      </c>
      <c r="M16" s="37">
        <v>43998</v>
      </c>
      <c r="N16" s="13" t="s">
        <v>21</v>
      </c>
    </row>
    <row r="17" s="2" customFormat="1" ht="12" spans="1:14">
      <c r="A17" s="8">
        <v>12</v>
      </c>
      <c r="B17" s="9" t="s">
        <v>24</v>
      </c>
      <c r="C17" s="9">
        <v>1715109</v>
      </c>
      <c r="D17" s="27" t="s">
        <v>35</v>
      </c>
      <c r="E17" s="28">
        <v>165</v>
      </c>
      <c r="F17" s="29">
        <v>165</v>
      </c>
      <c r="G17" s="30">
        <v>0</v>
      </c>
      <c r="H17" s="30">
        <v>0</v>
      </c>
      <c r="I17" s="10" t="s">
        <v>18</v>
      </c>
      <c r="J17" s="36">
        <v>43998</v>
      </c>
      <c r="K17" s="11" t="s">
        <v>19</v>
      </c>
      <c r="L17" s="13" t="s">
        <v>20</v>
      </c>
      <c r="M17" s="37">
        <v>43998</v>
      </c>
      <c r="N17" s="13" t="s">
        <v>21</v>
      </c>
    </row>
    <row r="18" s="2" customFormat="1" ht="12" spans="1:14">
      <c r="A18" s="8">
        <v>13</v>
      </c>
      <c r="B18" s="9" t="s">
        <v>24</v>
      </c>
      <c r="C18" s="9">
        <v>1715110</v>
      </c>
      <c r="D18" s="27" t="s">
        <v>36</v>
      </c>
      <c r="E18" s="28">
        <v>165</v>
      </c>
      <c r="F18" s="29">
        <v>165</v>
      </c>
      <c r="G18" s="30">
        <v>0</v>
      </c>
      <c r="H18" s="30">
        <v>0</v>
      </c>
      <c r="I18" s="10" t="s">
        <v>18</v>
      </c>
      <c r="J18" s="36">
        <v>43998</v>
      </c>
      <c r="K18" s="11" t="s">
        <v>19</v>
      </c>
      <c r="L18" s="13" t="s">
        <v>20</v>
      </c>
      <c r="M18" s="37">
        <v>43998</v>
      </c>
      <c r="N18" s="13" t="s">
        <v>21</v>
      </c>
    </row>
    <row r="19" s="1" customFormat="1" ht="12" spans="1:14">
      <c r="A19" s="8">
        <v>14</v>
      </c>
      <c r="B19" s="9" t="s">
        <v>24</v>
      </c>
      <c r="C19" s="9">
        <v>1715111</v>
      </c>
      <c r="D19" s="27" t="s">
        <v>37</v>
      </c>
      <c r="E19" s="28">
        <v>165</v>
      </c>
      <c r="F19" s="29">
        <v>165</v>
      </c>
      <c r="G19" s="30">
        <v>0</v>
      </c>
      <c r="H19" s="30">
        <v>0</v>
      </c>
      <c r="I19" s="10" t="s">
        <v>18</v>
      </c>
      <c r="J19" s="36">
        <v>43998</v>
      </c>
      <c r="K19" s="11" t="s">
        <v>19</v>
      </c>
      <c r="L19" s="8" t="s">
        <v>20</v>
      </c>
      <c r="M19" s="37">
        <v>43998</v>
      </c>
      <c r="N19" s="13" t="s">
        <v>21</v>
      </c>
    </row>
    <row r="20" s="2" customFormat="1" ht="12" spans="1:14">
      <c r="A20" s="8">
        <v>15</v>
      </c>
      <c r="B20" s="9" t="s">
        <v>24</v>
      </c>
      <c r="C20" s="9">
        <v>1715113</v>
      </c>
      <c r="D20" s="27" t="s">
        <v>38</v>
      </c>
      <c r="E20" s="28">
        <v>165</v>
      </c>
      <c r="F20" s="29">
        <v>165</v>
      </c>
      <c r="G20" s="30">
        <v>0</v>
      </c>
      <c r="H20" s="30">
        <v>0</v>
      </c>
      <c r="I20" s="10" t="s">
        <v>18</v>
      </c>
      <c r="J20" s="36">
        <v>43998</v>
      </c>
      <c r="K20" s="11" t="s">
        <v>19</v>
      </c>
      <c r="L20" s="13" t="s">
        <v>20</v>
      </c>
      <c r="M20" s="37">
        <v>43998</v>
      </c>
      <c r="N20" s="13" t="s">
        <v>21</v>
      </c>
    </row>
    <row r="21" s="2" customFormat="1" ht="12" spans="1:14">
      <c r="A21" s="8">
        <v>16</v>
      </c>
      <c r="B21" s="9" t="s">
        <v>24</v>
      </c>
      <c r="C21" s="9">
        <v>1715114</v>
      </c>
      <c r="D21" s="27" t="s">
        <v>39</v>
      </c>
      <c r="E21" s="28">
        <v>165</v>
      </c>
      <c r="F21" s="29">
        <v>165</v>
      </c>
      <c r="G21" s="30">
        <v>0</v>
      </c>
      <c r="H21" s="30">
        <v>0</v>
      </c>
      <c r="I21" s="10" t="s">
        <v>18</v>
      </c>
      <c r="J21" s="36">
        <v>43998</v>
      </c>
      <c r="K21" s="11" t="s">
        <v>19</v>
      </c>
      <c r="L21" s="13" t="s">
        <v>20</v>
      </c>
      <c r="M21" s="37">
        <v>43998</v>
      </c>
      <c r="N21" s="13" t="s">
        <v>21</v>
      </c>
    </row>
    <row r="22" s="2" customFormat="1" ht="12" spans="1:14">
      <c r="A22" s="8">
        <v>17</v>
      </c>
      <c r="B22" s="9" t="s">
        <v>24</v>
      </c>
      <c r="C22" s="9">
        <v>1715116</v>
      </c>
      <c r="D22" s="27" t="s">
        <v>40</v>
      </c>
      <c r="E22" s="28">
        <v>165</v>
      </c>
      <c r="F22" s="29">
        <v>165</v>
      </c>
      <c r="G22" s="30">
        <v>0</v>
      </c>
      <c r="H22" s="30">
        <v>0</v>
      </c>
      <c r="I22" s="10" t="s">
        <v>18</v>
      </c>
      <c r="J22" s="36">
        <v>43998</v>
      </c>
      <c r="K22" s="11" t="s">
        <v>19</v>
      </c>
      <c r="L22" s="13" t="s">
        <v>20</v>
      </c>
      <c r="M22" s="37">
        <v>43998</v>
      </c>
      <c r="N22" s="13" t="s">
        <v>21</v>
      </c>
    </row>
    <row r="23" s="2" customFormat="1" ht="12" spans="1:14">
      <c r="A23" s="8">
        <v>18</v>
      </c>
      <c r="B23" s="9" t="s">
        <v>24</v>
      </c>
      <c r="C23" s="9">
        <v>1715117</v>
      </c>
      <c r="D23" s="27" t="s">
        <v>41</v>
      </c>
      <c r="E23" s="28">
        <v>165</v>
      </c>
      <c r="F23" s="29">
        <v>165</v>
      </c>
      <c r="G23" s="30">
        <v>0</v>
      </c>
      <c r="H23" s="30">
        <v>0</v>
      </c>
      <c r="I23" s="10" t="s">
        <v>18</v>
      </c>
      <c r="J23" s="36">
        <v>43998</v>
      </c>
      <c r="K23" s="11" t="s">
        <v>19</v>
      </c>
      <c r="L23" s="8" t="s">
        <v>20</v>
      </c>
      <c r="M23" s="37">
        <v>43998</v>
      </c>
      <c r="N23" s="13" t="s">
        <v>21</v>
      </c>
    </row>
    <row r="24" s="2" customFormat="1" ht="12" spans="1:14">
      <c r="A24" s="8">
        <v>19</v>
      </c>
      <c r="B24" s="9" t="s">
        <v>24</v>
      </c>
      <c r="C24" s="9">
        <v>1715118</v>
      </c>
      <c r="D24" s="27" t="s">
        <v>42</v>
      </c>
      <c r="E24" s="28">
        <v>165</v>
      </c>
      <c r="F24" s="29">
        <v>165</v>
      </c>
      <c r="G24" s="30">
        <v>0</v>
      </c>
      <c r="H24" s="30">
        <v>0</v>
      </c>
      <c r="I24" s="10" t="s">
        <v>18</v>
      </c>
      <c r="J24" s="36">
        <v>43998</v>
      </c>
      <c r="K24" s="11" t="s">
        <v>19</v>
      </c>
      <c r="L24" s="13" t="s">
        <v>20</v>
      </c>
      <c r="M24" s="37">
        <v>43998</v>
      </c>
      <c r="N24" s="13" t="s">
        <v>21</v>
      </c>
    </row>
    <row r="25" s="2" customFormat="1" ht="12" spans="1:14">
      <c r="A25" s="8">
        <v>20</v>
      </c>
      <c r="B25" s="9" t="s">
        <v>24</v>
      </c>
      <c r="C25" s="9">
        <v>1715119</v>
      </c>
      <c r="D25" s="27" t="s">
        <v>43</v>
      </c>
      <c r="E25" s="28">
        <v>165</v>
      </c>
      <c r="F25" s="29">
        <v>165</v>
      </c>
      <c r="G25" s="30">
        <v>0</v>
      </c>
      <c r="H25" s="30">
        <v>0</v>
      </c>
      <c r="I25" s="10" t="s">
        <v>18</v>
      </c>
      <c r="J25" s="36">
        <v>43998</v>
      </c>
      <c r="K25" s="11" t="s">
        <v>19</v>
      </c>
      <c r="L25" s="13" t="s">
        <v>20</v>
      </c>
      <c r="M25" s="37">
        <v>43998</v>
      </c>
      <c r="N25" s="13" t="s">
        <v>21</v>
      </c>
    </row>
    <row r="26" s="2" customFormat="1" ht="12" spans="1:14">
      <c r="A26" s="8">
        <v>21</v>
      </c>
      <c r="B26" s="9" t="s">
        <v>24</v>
      </c>
      <c r="C26" s="9">
        <v>1715120</v>
      </c>
      <c r="D26" s="27" t="s">
        <v>44</v>
      </c>
      <c r="E26" s="28">
        <v>165</v>
      </c>
      <c r="F26" s="29">
        <v>165</v>
      </c>
      <c r="G26" s="30">
        <v>0</v>
      </c>
      <c r="H26" s="30">
        <v>0</v>
      </c>
      <c r="I26" s="10" t="s">
        <v>18</v>
      </c>
      <c r="J26" s="36">
        <v>43998</v>
      </c>
      <c r="K26" s="11" t="s">
        <v>19</v>
      </c>
      <c r="L26" s="13" t="s">
        <v>20</v>
      </c>
      <c r="M26" s="37">
        <v>43998</v>
      </c>
      <c r="N26" s="13" t="s">
        <v>21</v>
      </c>
    </row>
    <row r="27" s="21" customFormat="1" ht="12" spans="1:14">
      <c r="A27" s="8">
        <v>22</v>
      </c>
      <c r="B27" s="32" t="s">
        <v>24</v>
      </c>
      <c r="C27" s="32">
        <v>1715121</v>
      </c>
      <c r="D27" s="33" t="s">
        <v>45</v>
      </c>
      <c r="E27" s="34">
        <v>165</v>
      </c>
      <c r="F27" s="29">
        <v>164.7</v>
      </c>
      <c r="G27" s="35">
        <v>0</v>
      </c>
      <c r="H27" s="35">
        <v>0</v>
      </c>
      <c r="I27" s="38" t="s">
        <v>18</v>
      </c>
      <c r="J27" s="39">
        <v>43998</v>
      </c>
      <c r="K27" s="40" t="s">
        <v>19</v>
      </c>
      <c r="L27" s="41" t="s">
        <v>20</v>
      </c>
      <c r="M27" s="42">
        <v>43998</v>
      </c>
      <c r="N27" s="41" t="s">
        <v>21</v>
      </c>
    </row>
    <row r="28" s="2" customFormat="1" ht="12" spans="1:14">
      <c r="A28" s="8">
        <v>23</v>
      </c>
      <c r="B28" s="9" t="s">
        <v>24</v>
      </c>
      <c r="C28" s="9">
        <v>1715122</v>
      </c>
      <c r="D28" s="27" t="s">
        <v>46</v>
      </c>
      <c r="E28" s="28">
        <v>165</v>
      </c>
      <c r="F28" s="29">
        <v>165</v>
      </c>
      <c r="G28" s="30">
        <v>0</v>
      </c>
      <c r="H28" s="30">
        <v>0</v>
      </c>
      <c r="I28" s="10" t="s">
        <v>18</v>
      </c>
      <c r="J28" s="36">
        <v>43998</v>
      </c>
      <c r="K28" s="11" t="s">
        <v>19</v>
      </c>
      <c r="L28" s="13" t="s">
        <v>20</v>
      </c>
      <c r="M28" s="37">
        <v>43998</v>
      </c>
      <c r="N28" s="13" t="s">
        <v>21</v>
      </c>
    </row>
    <row r="29" s="2" customFormat="1" ht="12" spans="1:14">
      <c r="A29" s="8">
        <v>24</v>
      </c>
      <c r="B29" s="9" t="s">
        <v>24</v>
      </c>
      <c r="C29" s="9">
        <v>1715124</v>
      </c>
      <c r="D29" s="27" t="s">
        <v>47</v>
      </c>
      <c r="E29" s="28">
        <v>165</v>
      </c>
      <c r="F29" s="29">
        <v>165</v>
      </c>
      <c r="G29" s="30">
        <v>0</v>
      </c>
      <c r="H29" s="30">
        <v>0</v>
      </c>
      <c r="I29" s="10" t="s">
        <v>18</v>
      </c>
      <c r="J29" s="36">
        <v>43998</v>
      </c>
      <c r="K29" s="11" t="s">
        <v>19</v>
      </c>
      <c r="L29" s="13" t="s">
        <v>20</v>
      </c>
      <c r="M29" s="37">
        <v>43998</v>
      </c>
      <c r="N29" s="13" t="s">
        <v>21</v>
      </c>
    </row>
    <row r="30" s="2" customFormat="1" ht="12" spans="1:14">
      <c r="A30" s="8">
        <v>25</v>
      </c>
      <c r="B30" s="9" t="s">
        <v>24</v>
      </c>
      <c r="C30" s="9">
        <v>1715126</v>
      </c>
      <c r="D30" s="27" t="s">
        <v>48</v>
      </c>
      <c r="E30" s="28">
        <v>165</v>
      </c>
      <c r="F30" s="29">
        <v>165</v>
      </c>
      <c r="G30" s="30">
        <v>0</v>
      </c>
      <c r="H30" s="30">
        <v>0</v>
      </c>
      <c r="I30" s="10" t="s">
        <v>18</v>
      </c>
      <c r="J30" s="36">
        <v>43998</v>
      </c>
      <c r="K30" s="11" t="s">
        <v>19</v>
      </c>
      <c r="L30" s="13" t="s">
        <v>20</v>
      </c>
      <c r="M30" s="37">
        <v>43998</v>
      </c>
      <c r="N30" s="13" t="s">
        <v>21</v>
      </c>
    </row>
    <row r="31" s="2" customFormat="1" ht="12" spans="1:14">
      <c r="A31" s="8">
        <v>26</v>
      </c>
      <c r="B31" s="9" t="s">
        <v>24</v>
      </c>
      <c r="C31" s="9" t="s">
        <v>49</v>
      </c>
      <c r="D31" s="27" t="s">
        <v>50</v>
      </c>
      <c r="E31" s="28">
        <v>165</v>
      </c>
      <c r="F31" s="29">
        <v>165</v>
      </c>
      <c r="G31" s="30">
        <v>0</v>
      </c>
      <c r="H31" s="30">
        <v>0</v>
      </c>
      <c r="I31" s="10" t="s">
        <v>18</v>
      </c>
      <c r="J31" s="36">
        <v>43998</v>
      </c>
      <c r="K31" s="11" t="s">
        <v>19</v>
      </c>
      <c r="L31" s="8" t="s">
        <v>20</v>
      </c>
      <c r="M31" s="37">
        <v>43998</v>
      </c>
      <c r="N31" s="13" t="s">
        <v>21</v>
      </c>
    </row>
    <row r="32" s="2" customFormat="1" ht="12" spans="1:14">
      <c r="A32" s="8">
        <v>27</v>
      </c>
      <c r="B32" s="9" t="s">
        <v>24</v>
      </c>
      <c r="C32" s="9" t="s">
        <v>51</v>
      </c>
      <c r="D32" s="27" t="s">
        <v>52</v>
      </c>
      <c r="E32" s="28">
        <v>165</v>
      </c>
      <c r="F32" s="29">
        <v>165</v>
      </c>
      <c r="G32" s="30">
        <v>0</v>
      </c>
      <c r="H32" s="30">
        <v>0</v>
      </c>
      <c r="I32" s="10" t="s">
        <v>18</v>
      </c>
      <c r="J32" s="36">
        <v>43998</v>
      </c>
      <c r="K32" s="11" t="s">
        <v>19</v>
      </c>
      <c r="L32" s="13" t="s">
        <v>20</v>
      </c>
      <c r="M32" s="37">
        <v>43998</v>
      </c>
      <c r="N32" s="13" t="s">
        <v>21</v>
      </c>
    </row>
    <row r="33" s="2" customFormat="1" ht="12" spans="1:14">
      <c r="A33" s="8">
        <v>28</v>
      </c>
      <c r="B33" s="9" t="s">
        <v>24</v>
      </c>
      <c r="C33" s="9" t="s">
        <v>53</v>
      </c>
      <c r="D33" s="27" t="s">
        <v>54</v>
      </c>
      <c r="E33" s="28">
        <v>165</v>
      </c>
      <c r="F33" s="29">
        <v>165</v>
      </c>
      <c r="G33" s="30">
        <v>0</v>
      </c>
      <c r="H33" s="30">
        <v>0</v>
      </c>
      <c r="I33" s="10" t="s">
        <v>18</v>
      </c>
      <c r="J33" s="36">
        <v>43998</v>
      </c>
      <c r="K33" s="11" t="s">
        <v>19</v>
      </c>
      <c r="L33" s="13" t="s">
        <v>20</v>
      </c>
      <c r="M33" s="37">
        <v>43998</v>
      </c>
      <c r="N33" s="13" t="s">
        <v>21</v>
      </c>
    </row>
    <row r="34" s="2" customFormat="1" ht="12" spans="1:14">
      <c r="A34" s="8">
        <v>29</v>
      </c>
      <c r="B34" s="9" t="s">
        <v>24</v>
      </c>
      <c r="C34" s="9">
        <v>1715133</v>
      </c>
      <c r="D34" s="27" t="s">
        <v>55</v>
      </c>
      <c r="E34" s="28">
        <v>165</v>
      </c>
      <c r="F34" s="29">
        <v>165</v>
      </c>
      <c r="G34" s="30">
        <v>0</v>
      </c>
      <c r="H34" s="30">
        <v>0</v>
      </c>
      <c r="I34" s="10" t="s">
        <v>18</v>
      </c>
      <c r="J34" s="36">
        <v>43998</v>
      </c>
      <c r="K34" s="11" t="s">
        <v>19</v>
      </c>
      <c r="L34" s="13" t="s">
        <v>20</v>
      </c>
      <c r="M34" s="37">
        <v>43998</v>
      </c>
      <c r="N34" s="13" t="s">
        <v>21</v>
      </c>
    </row>
    <row r="35" s="2" customFormat="1" ht="12" spans="1:14">
      <c r="A35" s="8">
        <v>30</v>
      </c>
      <c r="B35" s="9" t="s">
        <v>24</v>
      </c>
      <c r="C35" s="9">
        <v>1715134</v>
      </c>
      <c r="D35" s="27" t="s">
        <v>56</v>
      </c>
      <c r="E35" s="28">
        <v>165</v>
      </c>
      <c r="F35" s="29">
        <v>165</v>
      </c>
      <c r="G35" s="30">
        <v>0</v>
      </c>
      <c r="H35" s="30">
        <v>0</v>
      </c>
      <c r="I35" s="10" t="s">
        <v>18</v>
      </c>
      <c r="J35" s="36">
        <v>43998</v>
      </c>
      <c r="K35" s="11" t="s">
        <v>19</v>
      </c>
      <c r="L35" s="8" t="s">
        <v>20</v>
      </c>
      <c r="M35" s="37">
        <v>43998</v>
      </c>
      <c r="N35" s="13" t="s">
        <v>21</v>
      </c>
    </row>
    <row r="36" s="2" customFormat="1" ht="12" spans="1:14">
      <c r="A36" s="8">
        <v>31</v>
      </c>
      <c r="B36" s="9" t="s">
        <v>24</v>
      </c>
      <c r="C36" s="9">
        <v>1715136</v>
      </c>
      <c r="D36" s="27" t="s">
        <v>57</v>
      </c>
      <c r="E36" s="28">
        <v>165</v>
      </c>
      <c r="F36" s="29">
        <v>166</v>
      </c>
      <c r="G36" s="30">
        <v>0</v>
      </c>
      <c r="H36" s="30">
        <v>0</v>
      </c>
      <c r="I36" s="10" t="s">
        <v>18</v>
      </c>
      <c r="J36" s="36">
        <v>43998</v>
      </c>
      <c r="K36" s="11" t="s">
        <v>19</v>
      </c>
      <c r="L36" s="8" t="s">
        <v>20</v>
      </c>
      <c r="M36" s="37">
        <v>43998</v>
      </c>
      <c r="N36" s="13" t="s">
        <v>21</v>
      </c>
    </row>
    <row r="37" s="2" customFormat="1" ht="12" spans="1:14">
      <c r="A37" s="8">
        <v>32</v>
      </c>
      <c r="B37" s="9" t="s">
        <v>24</v>
      </c>
      <c r="C37" s="9">
        <v>1715137</v>
      </c>
      <c r="D37" s="27" t="s">
        <v>58</v>
      </c>
      <c r="E37" s="28">
        <v>165</v>
      </c>
      <c r="F37" s="29">
        <v>166.4</v>
      </c>
      <c r="G37" s="30">
        <v>0</v>
      </c>
      <c r="H37" s="30">
        <v>0</v>
      </c>
      <c r="I37" s="10" t="s">
        <v>18</v>
      </c>
      <c r="J37" s="36">
        <v>43998</v>
      </c>
      <c r="K37" s="11" t="s">
        <v>19</v>
      </c>
      <c r="L37" s="8" t="s">
        <v>20</v>
      </c>
      <c r="M37" s="37">
        <v>43998</v>
      </c>
      <c r="N37" s="13" t="s">
        <v>21</v>
      </c>
    </row>
    <row r="38" s="2" customFormat="1" ht="12" spans="1:14">
      <c r="A38" s="8">
        <v>33</v>
      </c>
      <c r="B38" s="9" t="s">
        <v>24</v>
      </c>
      <c r="C38" s="9">
        <v>1715138</v>
      </c>
      <c r="D38" s="27" t="s">
        <v>59</v>
      </c>
      <c r="E38" s="28">
        <v>165</v>
      </c>
      <c r="F38" s="29">
        <v>165</v>
      </c>
      <c r="G38" s="30">
        <v>0</v>
      </c>
      <c r="H38" s="30">
        <v>0</v>
      </c>
      <c r="I38" s="10" t="s">
        <v>18</v>
      </c>
      <c r="J38" s="36">
        <v>43998</v>
      </c>
      <c r="K38" s="11" t="s">
        <v>19</v>
      </c>
      <c r="L38" s="8" t="s">
        <v>20</v>
      </c>
      <c r="M38" s="37">
        <v>43998</v>
      </c>
      <c r="N38" s="13" t="s">
        <v>21</v>
      </c>
    </row>
    <row r="39" s="2" customFormat="1" ht="12" spans="1:14">
      <c r="A39" s="8">
        <v>34</v>
      </c>
      <c r="B39" s="9" t="s">
        <v>24</v>
      </c>
      <c r="C39" s="9">
        <v>1715139</v>
      </c>
      <c r="D39" s="27" t="s">
        <v>60</v>
      </c>
      <c r="E39" s="28">
        <v>165</v>
      </c>
      <c r="F39" s="29">
        <v>165</v>
      </c>
      <c r="G39" s="30">
        <v>0</v>
      </c>
      <c r="H39" s="30">
        <v>0</v>
      </c>
      <c r="I39" s="10" t="s">
        <v>18</v>
      </c>
      <c r="J39" s="36">
        <v>43998</v>
      </c>
      <c r="K39" s="11" t="s">
        <v>19</v>
      </c>
      <c r="L39" s="8" t="s">
        <v>20</v>
      </c>
      <c r="M39" s="37">
        <v>43998</v>
      </c>
      <c r="N39" s="13" t="s">
        <v>21</v>
      </c>
    </row>
    <row r="40" s="2" customFormat="1" ht="12" spans="1:14">
      <c r="A40" s="8">
        <v>35</v>
      </c>
      <c r="B40" s="9" t="s">
        <v>61</v>
      </c>
      <c r="C40" s="9">
        <v>1629616</v>
      </c>
      <c r="D40" s="27" t="s">
        <v>62</v>
      </c>
      <c r="E40" s="28">
        <v>167.5</v>
      </c>
      <c r="F40" s="29">
        <v>168</v>
      </c>
      <c r="G40" s="30">
        <v>0</v>
      </c>
      <c r="H40" s="30">
        <v>0</v>
      </c>
      <c r="I40" s="10" t="s">
        <v>18</v>
      </c>
      <c r="J40" s="36">
        <v>43998</v>
      </c>
      <c r="K40" s="11" t="s">
        <v>19</v>
      </c>
      <c r="L40" s="8" t="s">
        <v>63</v>
      </c>
      <c r="M40" s="37">
        <v>43998</v>
      </c>
      <c r="N40" s="13" t="s">
        <v>21</v>
      </c>
    </row>
    <row r="41" s="2" customFormat="1" ht="12" spans="1:14">
      <c r="A41" s="8">
        <v>36</v>
      </c>
      <c r="B41" s="9" t="s">
        <v>61</v>
      </c>
      <c r="C41" s="9">
        <v>1721233</v>
      </c>
      <c r="D41" s="27" t="s">
        <v>64</v>
      </c>
      <c r="E41" s="28">
        <v>167.5</v>
      </c>
      <c r="F41" s="29">
        <v>168</v>
      </c>
      <c r="G41" s="30">
        <v>0</v>
      </c>
      <c r="H41" s="30">
        <v>0</v>
      </c>
      <c r="I41" s="10" t="s">
        <v>18</v>
      </c>
      <c r="J41" s="36">
        <v>43998</v>
      </c>
      <c r="K41" s="11" t="s">
        <v>19</v>
      </c>
      <c r="L41" s="8" t="s">
        <v>63</v>
      </c>
      <c r="M41" s="37">
        <v>43998</v>
      </c>
      <c r="N41" s="13" t="s">
        <v>21</v>
      </c>
    </row>
    <row r="42" s="2" customFormat="1" ht="12" spans="1:14">
      <c r="A42" s="8">
        <v>37</v>
      </c>
      <c r="B42" s="9" t="s">
        <v>61</v>
      </c>
      <c r="C42" s="9">
        <v>1724102</v>
      </c>
      <c r="D42" s="27" t="s">
        <v>65</v>
      </c>
      <c r="E42" s="28">
        <v>167.5</v>
      </c>
      <c r="F42" s="29">
        <v>167.5</v>
      </c>
      <c r="G42" s="30">
        <v>0</v>
      </c>
      <c r="H42" s="30">
        <v>0</v>
      </c>
      <c r="I42" s="10" t="s">
        <v>18</v>
      </c>
      <c r="J42" s="36">
        <v>43998</v>
      </c>
      <c r="K42" s="11" t="s">
        <v>19</v>
      </c>
      <c r="L42" s="8" t="s">
        <v>63</v>
      </c>
      <c r="M42" s="37">
        <v>43998</v>
      </c>
      <c r="N42" s="13" t="s">
        <v>21</v>
      </c>
    </row>
    <row r="43" s="2" customFormat="1" ht="12" spans="1:14">
      <c r="A43" s="8">
        <v>38</v>
      </c>
      <c r="B43" s="9" t="s">
        <v>61</v>
      </c>
      <c r="C43" s="9">
        <v>1724103</v>
      </c>
      <c r="D43" s="27" t="s">
        <v>66</v>
      </c>
      <c r="E43" s="28">
        <v>167.5</v>
      </c>
      <c r="F43" s="29">
        <v>167.5</v>
      </c>
      <c r="G43" s="30">
        <v>0</v>
      </c>
      <c r="H43" s="30">
        <v>0</v>
      </c>
      <c r="I43" s="10" t="s">
        <v>18</v>
      </c>
      <c r="J43" s="36">
        <v>43998</v>
      </c>
      <c r="K43" s="11" t="s">
        <v>19</v>
      </c>
      <c r="L43" s="8" t="s">
        <v>63</v>
      </c>
      <c r="M43" s="37">
        <v>43998</v>
      </c>
      <c r="N43" s="13" t="s">
        <v>21</v>
      </c>
    </row>
    <row r="44" s="2" customFormat="1" ht="12" spans="1:14">
      <c r="A44" s="8">
        <v>39</v>
      </c>
      <c r="B44" s="9" t="s">
        <v>61</v>
      </c>
      <c r="C44" s="9">
        <v>1724104</v>
      </c>
      <c r="D44" s="27" t="s">
        <v>67</v>
      </c>
      <c r="E44" s="28">
        <v>167.5</v>
      </c>
      <c r="F44" s="29">
        <v>171.5</v>
      </c>
      <c r="G44" s="30">
        <v>0</v>
      </c>
      <c r="H44" s="30">
        <v>0</v>
      </c>
      <c r="I44" s="10" t="s">
        <v>18</v>
      </c>
      <c r="J44" s="36">
        <v>43998</v>
      </c>
      <c r="K44" s="11" t="s">
        <v>19</v>
      </c>
      <c r="L44" s="8" t="s">
        <v>63</v>
      </c>
      <c r="M44" s="37">
        <v>43998</v>
      </c>
      <c r="N44" s="13" t="s">
        <v>21</v>
      </c>
    </row>
    <row r="45" s="2" customFormat="1" ht="12" spans="1:14">
      <c r="A45" s="8">
        <v>40</v>
      </c>
      <c r="B45" s="9" t="s">
        <v>61</v>
      </c>
      <c r="C45" s="9">
        <v>1724106</v>
      </c>
      <c r="D45" s="27" t="s">
        <v>68</v>
      </c>
      <c r="E45" s="28">
        <v>167.5</v>
      </c>
      <c r="F45" s="29">
        <v>167.5</v>
      </c>
      <c r="G45" s="30">
        <v>0</v>
      </c>
      <c r="H45" s="30">
        <v>0</v>
      </c>
      <c r="I45" s="10" t="s">
        <v>18</v>
      </c>
      <c r="J45" s="36">
        <v>43998</v>
      </c>
      <c r="K45" s="11" t="s">
        <v>19</v>
      </c>
      <c r="L45" s="8" t="s">
        <v>63</v>
      </c>
      <c r="M45" s="37">
        <v>43998</v>
      </c>
      <c r="N45" s="13" t="s">
        <v>21</v>
      </c>
    </row>
    <row r="46" s="2" customFormat="1" ht="12" spans="1:14">
      <c r="A46" s="8">
        <v>41</v>
      </c>
      <c r="B46" s="9" t="s">
        <v>61</v>
      </c>
      <c r="C46" s="9">
        <v>1724107</v>
      </c>
      <c r="D46" s="27" t="s">
        <v>69</v>
      </c>
      <c r="E46" s="28">
        <v>167.5</v>
      </c>
      <c r="F46" s="29">
        <v>167.5</v>
      </c>
      <c r="G46" s="30">
        <v>0</v>
      </c>
      <c r="H46" s="30">
        <v>0</v>
      </c>
      <c r="I46" s="10" t="s">
        <v>18</v>
      </c>
      <c r="J46" s="36">
        <v>43998</v>
      </c>
      <c r="K46" s="11" t="s">
        <v>19</v>
      </c>
      <c r="L46" s="13" t="s">
        <v>63</v>
      </c>
      <c r="M46" s="37">
        <v>43998</v>
      </c>
      <c r="N46" s="13" t="s">
        <v>21</v>
      </c>
    </row>
    <row r="47" s="2" customFormat="1" ht="12" spans="1:14">
      <c r="A47" s="8">
        <v>42</v>
      </c>
      <c r="B47" s="9" t="s">
        <v>61</v>
      </c>
      <c r="C47" s="9">
        <v>1724108</v>
      </c>
      <c r="D47" s="27" t="s">
        <v>70</v>
      </c>
      <c r="E47" s="28">
        <v>167.5</v>
      </c>
      <c r="F47" s="29">
        <v>167.5</v>
      </c>
      <c r="G47" s="30">
        <v>0</v>
      </c>
      <c r="H47" s="30">
        <v>0</v>
      </c>
      <c r="I47" s="10" t="s">
        <v>18</v>
      </c>
      <c r="J47" s="36">
        <v>43998</v>
      </c>
      <c r="K47" s="11" t="s">
        <v>19</v>
      </c>
      <c r="L47" s="13" t="s">
        <v>63</v>
      </c>
      <c r="M47" s="37">
        <v>43998</v>
      </c>
      <c r="N47" s="13" t="s">
        <v>21</v>
      </c>
    </row>
    <row r="48" s="2" customFormat="1" ht="12" spans="1:14">
      <c r="A48" s="8">
        <v>43</v>
      </c>
      <c r="B48" s="9" t="s">
        <v>61</v>
      </c>
      <c r="C48" s="9">
        <v>1724109</v>
      </c>
      <c r="D48" s="27" t="s">
        <v>71</v>
      </c>
      <c r="E48" s="28">
        <v>167.5</v>
      </c>
      <c r="F48" s="29">
        <v>167.5</v>
      </c>
      <c r="G48" s="30">
        <v>0</v>
      </c>
      <c r="H48" s="30">
        <v>0</v>
      </c>
      <c r="I48" s="10" t="s">
        <v>18</v>
      </c>
      <c r="J48" s="36">
        <v>43998</v>
      </c>
      <c r="K48" s="11" t="s">
        <v>19</v>
      </c>
      <c r="L48" s="13" t="s">
        <v>63</v>
      </c>
      <c r="M48" s="37">
        <v>43998</v>
      </c>
      <c r="N48" s="13" t="s">
        <v>21</v>
      </c>
    </row>
    <row r="49" s="2" customFormat="1" ht="12" spans="1:14">
      <c r="A49" s="8">
        <v>44</v>
      </c>
      <c r="B49" s="9" t="s">
        <v>61</v>
      </c>
      <c r="C49" s="9">
        <v>1724111</v>
      </c>
      <c r="D49" s="27" t="s">
        <v>72</v>
      </c>
      <c r="E49" s="28">
        <v>167.5</v>
      </c>
      <c r="F49" s="29">
        <v>167.5</v>
      </c>
      <c r="G49" s="30">
        <v>0</v>
      </c>
      <c r="H49" s="30">
        <v>0</v>
      </c>
      <c r="I49" s="10" t="s">
        <v>18</v>
      </c>
      <c r="J49" s="36">
        <v>43998</v>
      </c>
      <c r="K49" s="11" t="s">
        <v>19</v>
      </c>
      <c r="L49" s="13" t="s">
        <v>63</v>
      </c>
      <c r="M49" s="37">
        <v>43998</v>
      </c>
      <c r="N49" s="13" t="s">
        <v>21</v>
      </c>
    </row>
    <row r="50" s="1" customFormat="1" ht="12" spans="1:14">
      <c r="A50" s="8">
        <v>45</v>
      </c>
      <c r="B50" s="9" t="s">
        <v>61</v>
      </c>
      <c r="C50" s="9">
        <v>1724112</v>
      </c>
      <c r="D50" s="27" t="s">
        <v>73</v>
      </c>
      <c r="E50" s="28">
        <v>167.5</v>
      </c>
      <c r="F50" s="29">
        <v>167.5</v>
      </c>
      <c r="G50" s="30">
        <v>0</v>
      </c>
      <c r="H50" s="30">
        <v>0</v>
      </c>
      <c r="I50" s="10" t="s">
        <v>18</v>
      </c>
      <c r="J50" s="36">
        <v>43998</v>
      </c>
      <c r="K50" s="11" t="s">
        <v>19</v>
      </c>
      <c r="L50" s="8" t="s">
        <v>63</v>
      </c>
      <c r="M50" s="37">
        <v>43998</v>
      </c>
      <c r="N50" s="8" t="s">
        <v>21</v>
      </c>
    </row>
    <row r="51" s="2" customFormat="1" ht="12" spans="1:14">
      <c r="A51" s="8">
        <v>46</v>
      </c>
      <c r="B51" s="9" t="s">
        <v>61</v>
      </c>
      <c r="C51" s="9" t="s">
        <v>74</v>
      </c>
      <c r="D51" s="27" t="s">
        <v>75</v>
      </c>
      <c r="E51" s="28">
        <v>167.5</v>
      </c>
      <c r="F51" s="29">
        <v>167.5</v>
      </c>
      <c r="G51" s="30">
        <v>0</v>
      </c>
      <c r="H51" s="30">
        <v>0</v>
      </c>
      <c r="I51" s="10" t="s">
        <v>18</v>
      </c>
      <c r="J51" s="36">
        <v>43998</v>
      </c>
      <c r="K51" s="11" t="s">
        <v>19</v>
      </c>
      <c r="L51" s="13" t="s">
        <v>63</v>
      </c>
      <c r="M51" s="37">
        <v>43998</v>
      </c>
      <c r="N51" s="13" t="s">
        <v>21</v>
      </c>
    </row>
    <row r="52" s="2" customFormat="1" ht="12" spans="1:14">
      <c r="A52" s="8">
        <v>47</v>
      </c>
      <c r="B52" s="9" t="s">
        <v>61</v>
      </c>
      <c r="C52" s="9">
        <v>1724114</v>
      </c>
      <c r="D52" s="27" t="s">
        <v>76</v>
      </c>
      <c r="E52" s="28">
        <v>167.5</v>
      </c>
      <c r="F52" s="29">
        <v>168</v>
      </c>
      <c r="G52" s="30">
        <v>0</v>
      </c>
      <c r="H52" s="30">
        <v>0</v>
      </c>
      <c r="I52" s="10" t="s">
        <v>18</v>
      </c>
      <c r="J52" s="36">
        <v>43998</v>
      </c>
      <c r="K52" s="11" t="s">
        <v>19</v>
      </c>
      <c r="L52" s="13" t="s">
        <v>63</v>
      </c>
      <c r="M52" s="37">
        <v>43998</v>
      </c>
      <c r="N52" s="13" t="s">
        <v>21</v>
      </c>
    </row>
    <row r="53" s="2" customFormat="1" ht="12" spans="1:14">
      <c r="A53" s="8">
        <v>48</v>
      </c>
      <c r="B53" s="9" t="s">
        <v>61</v>
      </c>
      <c r="C53" s="9">
        <v>1724115</v>
      </c>
      <c r="D53" s="27" t="s">
        <v>77</v>
      </c>
      <c r="E53" s="28">
        <v>167.5</v>
      </c>
      <c r="F53" s="29">
        <v>167.5</v>
      </c>
      <c r="G53" s="30">
        <v>0</v>
      </c>
      <c r="H53" s="30">
        <v>0</v>
      </c>
      <c r="I53" s="10" t="s">
        <v>18</v>
      </c>
      <c r="J53" s="36">
        <v>43998</v>
      </c>
      <c r="K53" s="11" t="s">
        <v>19</v>
      </c>
      <c r="L53" s="13" t="s">
        <v>63</v>
      </c>
      <c r="M53" s="37">
        <v>43998</v>
      </c>
      <c r="N53" s="13" t="s">
        <v>21</v>
      </c>
    </row>
    <row r="54" s="1" customFormat="1" ht="12" spans="1:14">
      <c r="A54" s="8">
        <v>49</v>
      </c>
      <c r="B54" s="9" t="s">
        <v>61</v>
      </c>
      <c r="C54" s="9">
        <v>1724116</v>
      </c>
      <c r="D54" s="27" t="s">
        <v>78</v>
      </c>
      <c r="E54" s="28">
        <v>167.5</v>
      </c>
      <c r="F54" s="29">
        <v>167.5</v>
      </c>
      <c r="G54" s="30">
        <v>0</v>
      </c>
      <c r="H54" s="30">
        <v>0</v>
      </c>
      <c r="I54" s="10" t="s">
        <v>18</v>
      </c>
      <c r="J54" s="36">
        <v>43998</v>
      </c>
      <c r="K54" s="11" t="s">
        <v>19</v>
      </c>
      <c r="L54" s="8" t="s">
        <v>63</v>
      </c>
      <c r="M54" s="37">
        <v>43998</v>
      </c>
      <c r="N54" s="8" t="s">
        <v>21</v>
      </c>
    </row>
    <row r="55" s="2" customFormat="1" ht="12" spans="1:14">
      <c r="A55" s="8">
        <v>50</v>
      </c>
      <c r="B55" s="9" t="s">
        <v>61</v>
      </c>
      <c r="C55" s="9">
        <v>1724117</v>
      </c>
      <c r="D55" s="27" t="s">
        <v>79</v>
      </c>
      <c r="E55" s="28">
        <v>167.5</v>
      </c>
      <c r="F55" s="29">
        <v>167.5</v>
      </c>
      <c r="G55" s="30">
        <v>0</v>
      </c>
      <c r="H55" s="30">
        <v>0</v>
      </c>
      <c r="I55" s="10" t="s">
        <v>18</v>
      </c>
      <c r="J55" s="36">
        <v>43998</v>
      </c>
      <c r="K55" s="11" t="s">
        <v>19</v>
      </c>
      <c r="L55" s="13" t="s">
        <v>63</v>
      </c>
      <c r="M55" s="37">
        <v>43998</v>
      </c>
      <c r="N55" s="13" t="s">
        <v>21</v>
      </c>
    </row>
    <row r="56" s="2" customFormat="1" ht="12" spans="1:14">
      <c r="A56" s="8">
        <v>51</v>
      </c>
      <c r="B56" s="9" t="s">
        <v>61</v>
      </c>
      <c r="C56" s="9">
        <v>1724118</v>
      </c>
      <c r="D56" s="27" t="s">
        <v>80</v>
      </c>
      <c r="E56" s="28">
        <v>167.5</v>
      </c>
      <c r="F56" s="29">
        <v>167.5</v>
      </c>
      <c r="G56" s="30">
        <v>0</v>
      </c>
      <c r="H56" s="30">
        <v>0</v>
      </c>
      <c r="I56" s="10" t="s">
        <v>18</v>
      </c>
      <c r="J56" s="36">
        <v>43998</v>
      </c>
      <c r="K56" s="11" t="s">
        <v>19</v>
      </c>
      <c r="L56" s="13" t="s">
        <v>63</v>
      </c>
      <c r="M56" s="37">
        <v>43998</v>
      </c>
      <c r="N56" s="13" t="s">
        <v>21</v>
      </c>
    </row>
    <row r="57" s="2" customFormat="1" ht="12" spans="1:14">
      <c r="A57" s="8">
        <v>52</v>
      </c>
      <c r="B57" s="9" t="s">
        <v>61</v>
      </c>
      <c r="C57" s="9">
        <v>1724119</v>
      </c>
      <c r="D57" s="27" t="s">
        <v>81</v>
      </c>
      <c r="E57" s="28">
        <v>167.5</v>
      </c>
      <c r="F57" s="29">
        <v>167.5</v>
      </c>
      <c r="G57" s="30">
        <v>0</v>
      </c>
      <c r="H57" s="30">
        <v>0</v>
      </c>
      <c r="I57" s="10" t="s">
        <v>18</v>
      </c>
      <c r="J57" s="36">
        <v>43998</v>
      </c>
      <c r="K57" s="11" t="s">
        <v>19</v>
      </c>
      <c r="L57" s="13" t="s">
        <v>63</v>
      </c>
      <c r="M57" s="37">
        <v>43998</v>
      </c>
      <c r="N57" s="13" t="s">
        <v>21</v>
      </c>
    </row>
    <row r="58" s="2" customFormat="1" ht="12" spans="1:14">
      <c r="A58" s="8">
        <v>53</v>
      </c>
      <c r="B58" s="9" t="s">
        <v>61</v>
      </c>
      <c r="C58" s="9">
        <v>1724120</v>
      </c>
      <c r="D58" s="27" t="s">
        <v>82</v>
      </c>
      <c r="E58" s="28">
        <v>167.5</v>
      </c>
      <c r="F58" s="29">
        <v>167.5</v>
      </c>
      <c r="G58" s="30">
        <v>0</v>
      </c>
      <c r="H58" s="30">
        <v>0</v>
      </c>
      <c r="I58" s="10" t="s">
        <v>18</v>
      </c>
      <c r="J58" s="36">
        <v>43998</v>
      </c>
      <c r="K58" s="11" t="s">
        <v>19</v>
      </c>
      <c r="L58" s="13" t="s">
        <v>63</v>
      </c>
      <c r="M58" s="37">
        <v>43998</v>
      </c>
      <c r="N58" s="13" t="s">
        <v>21</v>
      </c>
    </row>
    <row r="59" s="2" customFormat="1" ht="12" spans="1:14">
      <c r="A59" s="8">
        <v>54</v>
      </c>
      <c r="B59" s="9" t="s">
        <v>61</v>
      </c>
      <c r="C59" s="9">
        <v>1724121</v>
      </c>
      <c r="D59" s="27" t="s">
        <v>83</v>
      </c>
      <c r="E59" s="28">
        <v>167.5</v>
      </c>
      <c r="F59" s="29">
        <v>167.5</v>
      </c>
      <c r="G59" s="30">
        <v>0</v>
      </c>
      <c r="H59" s="30">
        <v>0</v>
      </c>
      <c r="I59" s="10" t="s">
        <v>18</v>
      </c>
      <c r="J59" s="36">
        <v>43998</v>
      </c>
      <c r="K59" s="11" t="s">
        <v>19</v>
      </c>
      <c r="L59" s="13" t="s">
        <v>63</v>
      </c>
      <c r="M59" s="37">
        <v>43998</v>
      </c>
      <c r="N59" s="13" t="s">
        <v>21</v>
      </c>
    </row>
    <row r="60" s="1" customFormat="1" ht="12" spans="1:14">
      <c r="A60" s="8">
        <v>55</v>
      </c>
      <c r="B60" s="9" t="s">
        <v>61</v>
      </c>
      <c r="C60" s="9">
        <v>1724122</v>
      </c>
      <c r="D60" s="27" t="s">
        <v>84</v>
      </c>
      <c r="E60" s="28">
        <v>167.5</v>
      </c>
      <c r="F60" s="29">
        <v>168</v>
      </c>
      <c r="G60" s="30">
        <v>0</v>
      </c>
      <c r="H60" s="30">
        <v>0</v>
      </c>
      <c r="I60" s="10" t="s">
        <v>18</v>
      </c>
      <c r="J60" s="36">
        <v>43998</v>
      </c>
      <c r="K60" s="11" t="s">
        <v>19</v>
      </c>
      <c r="L60" s="8" t="s">
        <v>63</v>
      </c>
      <c r="M60" s="37">
        <v>43998</v>
      </c>
      <c r="N60" s="8" t="s">
        <v>21</v>
      </c>
    </row>
    <row r="61" s="2" customFormat="1" ht="12" spans="1:14">
      <c r="A61" s="8">
        <v>56</v>
      </c>
      <c r="B61" s="9" t="s">
        <v>61</v>
      </c>
      <c r="C61" s="9">
        <v>1724123</v>
      </c>
      <c r="D61" s="27" t="s">
        <v>85</v>
      </c>
      <c r="E61" s="28">
        <v>167.5</v>
      </c>
      <c r="F61" s="29">
        <v>167.5</v>
      </c>
      <c r="G61" s="30">
        <v>0</v>
      </c>
      <c r="H61" s="30">
        <v>0</v>
      </c>
      <c r="I61" s="10" t="s">
        <v>18</v>
      </c>
      <c r="J61" s="36">
        <v>43998</v>
      </c>
      <c r="K61" s="11" t="s">
        <v>19</v>
      </c>
      <c r="L61" s="13" t="s">
        <v>63</v>
      </c>
      <c r="M61" s="37">
        <v>43998</v>
      </c>
      <c r="N61" s="13" t="s">
        <v>21</v>
      </c>
    </row>
    <row r="62" s="2" customFormat="1" ht="12" spans="1:14">
      <c r="A62" s="8">
        <v>57</v>
      </c>
      <c r="B62" s="9" t="s">
        <v>61</v>
      </c>
      <c r="C62" s="9">
        <v>1724124</v>
      </c>
      <c r="D62" s="27" t="s">
        <v>86</v>
      </c>
      <c r="E62" s="28">
        <v>167.5</v>
      </c>
      <c r="F62" s="29">
        <v>167.5</v>
      </c>
      <c r="G62" s="30">
        <v>0</v>
      </c>
      <c r="H62" s="30">
        <v>0</v>
      </c>
      <c r="I62" s="10" t="s">
        <v>18</v>
      </c>
      <c r="J62" s="36">
        <v>43998</v>
      </c>
      <c r="K62" s="11" t="s">
        <v>19</v>
      </c>
      <c r="L62" s="13" t="s">
        <v>63</v>
      </c>
      <c r="M62" s="37">
        <v>43998</v>
      </c>
      <c r="N62" s="13" t="s">
        <v>21</v>
      </c>
    </row>
    <row r="63" s="2" customFormat="1" ht="12" spans="1:14">
      <c r="A63" s="8">
        <v>58</v>
      </c>
      <c r="B63" s="9" t="s">
        <v>61</v>
      </c>
      <c r="C63" s="9">
        <v>1724125</v>
      </c>
      <c r="D63" s="27" t="s">
        <v>87</v>
      </c>
      <c r="E63" s="28">
        <v>167.5</v>
      </c>
      <c r="F63" s="29">
        <v>167.5</v>
      </c>
      <c r="G63" s="30">
        <v>0</v>
      </c>
      <c r="H63" s="30">
        <v>0</v>
      </c>
      <c r="I63" s="10" t="s">
        <v>18</v>
      </c>
      <c r="J63" s="36">
        <v>43998</v>
      </c>
      <c r="K63" s="11" t="s">
        <v>19</v>
      </c>
      <c r="L63" s="13" t="s">
        <v>63</v>
      </c>
      <c r="M63" s="37">
        <v>43998</v>
      </c>
      <c r="N63" s="13" t="s">
        <v>21</v>
      </c>
    </row>
    <row r="64" s="2" customFormat="1" ht="12" spans="1:14">
      <c r="A64" s="8">
        <v>59</v>
      </c>
      <c r="B64" s="9" t="s">
        <v>61</v>
      </c>
      <c r="C64" s="9">
        <v>1724128</v>
      </c>
      <c r="D64" s="27" t="s">
        <v>88</v>
      </c>
      <c r="E64" s="28">
        <v>167.5</v>
      </c>
      <c r="F64" s="29">
        <v>167.5</v>
      </c>
      <c r="G64" s="30">
        <v>0</v>
      </c>
      <c r="H64" s="30">
        <v>0</v>
      </c>
      <c r="I64" s="10" t="s">
        <v>18</v>
      </c>
      <c r="J64" s="36">
        <v>43998</v>
      </c>
      <c r="K64" s="11" t="s">
        <v>19</v>
      </c>
      <c r="L64" s="13" t="s">
        <v>63</v>
      </c>
      <c r="M64" s="37">
        <v>43998</v>
      </c>
      <c r="N64" s="13" t="s">
        <v>21</v>
      </c>
    </row>
    <row r="65" s="2" customFormat="1" ht="12" spans="1:14">
      <c r="A65" s="8">
        <v>60</v>
      </c>
      <c r="B65" s="9" t="s">
        <v>61</v>
      </c>
      <c r="C65" s="9">
        <v>1724129</v>
      </c>
      <c r="D65" s="27" t="s">
        <v>89</v>
      </c>
      <c r="E65" s="28">
        <v>167.5</v>
      </c>
      <c r="F65" s="29">
        <v>167.5</v>
      </c>
      <c r="G65" s="30">
        <v>0</v>
      </c>
      <c r="H65" s="30">
        <v>0</v>
      </c>
      <c r="I65" s="10" t="s">
        <v>18</v>
      </c>
      <c r="J65" s="36">
        <v>43998</v>
      </c>
      <c r="K65" s="11" t="s">
        <v>19</v>
      </c>
      <c r="L65" s="13" t="s">
        <v>63</v>
      </c>
      <c r="M65" s="37">
        <v>43998</v>
      </c>
      <c r="N65" s="13" t="s">
        <v>21</v>
      </c>
    </row>
    <row r="66" s="2" customFormat="1" ht="12" spans="1:14">
      <c r="A66" s="8">
        <v>61</v>
      </c>
      <c r="B66" s="9" t="s">
        <v>61</v>
      </c>
      <c r="C66" s="9" t="s">
        <v>90</v>
      </c>
      <c r="D66" s="27" t="s">
        <v>91</v>
      </c>
      <c r="E66" s="28">
        <v>167.5</v>
      </c>
      <c r="F66" s="29">
        <v>167.5</v>
      </c>
      <c r="G66" s="30">
        <v>0</v>
      </c>
      <c r="H66" s="30">
        <v>0</v>
      </c>
      <c r="I66" s="10" t="s">
        <v>18</v>
      </c>
      <c r="J66" s="36">
        <v>43998</v>
      </c>
      <c r="K66" s="11" t="s">
        <v>19</v>
      </c>
      <c r="L66" s="13" t="s">
        <v>63</v>
      </c>
      <c r="M66" s="37">
        <v>43998</v>
      </c>
      <c r="N66" s="13" t="s">
        <v>21</v>
      </c>
    </row>
    <row r="67" s="2" customFormat="1" ht="12" spans="1:14">
      <c r="A67" s="8">
        <v>62</v>
      </c>
      <c r="B67" s="9" t="s">
        <v>61</v>
      </c>
      <c r="C67" s="9">
        <v>1724131</v>
      </c>
      <c r="D67" s="27" t="s">
        <v>92</v>
      </c>
      <c r="E67" s="28">
        <v>167.5</v>
      </c>
      <c r="F67" s="29">
        <v>167.5</v>
      </c>
      <c r="G67" s="30">
        <v>0</v>
      </c>
      <c r="H67" s="30">
        <v>0</v>
      </c>
      <c r="I67" s="10" t="s">
        <v>18</v>
      </c>
      <c r="J67" s="36">
        <v>43998</v>
      </c>
      <c r="K67" s="11" t="s">
        <v>19</v>
      </c>
      <c r="L67" s="13" t="s">
        <v>63</v>
      </c>
      <c r="M67" s="37">
        <v>43998</v>
      </c>
      <c r="N67" s="13" t="s">
        <v>21</v>
      </c>
    </row>
    <row r="68" s="1" customFormat="1" ht="16" customHeight="1" spans="1:14">
      <c r="A68" s="8">
        <v>63</v>
      </c>
      <c r="B68" s="9" t="s">
        <v>61</v>
      </c>
      <c r="C68" s="9">
        <v>1724201</v>
      </c>
      <c r="D68" s="27" t="s">
        <v>93</v>
      </c>
      <c r="E68" s="28">
        <v>167.5</v>
      </c>
      <c r="F68" s="29">
        <v>167.5</v>
      </c>
      <c r="G68" s="30">
        <v>0</v>
      </c>
      <c r="H68" s="43">
        <v>0</v>
      </c>
      <c r="I68" s="10" t="s">
        <v>18</v>
      </c>
      <c r="J68" s="36">
        <v>43998</v>
      </c>
      <c r="K68" s="11" t="s">
        <v>19</v>
      </c>
      <c r="L68" s="8" t="s">
        <v>63</v>
      </c>
      <c r="M68" s="37">
        <v>43998</v>
      </c>
      <c r="N68" s="8" t="s">
        <v>21</v>
      </c>
    </row>
    <row r="69" s="2" customFormat="1" ht="12" spans="1:14">
      <c r="A69" s="8">
        <v>64</v>
      </c>
      <c r="B69" s="9" t="s">
        <v>61</v>
      </c>
      <c r="C69" s="9">
        <v>1724202</v>
      </c>
      <c r="D69" s="27" t="s">
        <v>94</v>
      </c>
      <c r="E69" s="28">
        <v>167.5</v>
      </c>
      <c r="F69" s="29">
        <v>167.5</v>
      </c>
      <c r="G69" s="30">
        <v>0</v>
      </c>
      <c r="H69" s="30">
        <v>0</v>
      </c>
      <c r="I69" s="10" t="s">
        <v>18</v>
      </c>
      <c r="J69" s="36">
        <v>43998</v>
      </c>
      <c r="K69" s="11" t="s">
        <v>19</v>
      </c>
      <c r="L69" s="13" t="s">
        <v>63</v>
      </c>
      <c r="M69" s="37">
        <v>43998</v>
      </c>
      <c r="N69" s="13" t="s">
        <v>21</v>
      </c>
    </row>
    <row r="70" s="1" customFormat="1" ht="12" spans="1:14">
      <c r="A70" s="8">
        <v>65</v>
      </c>
      <c r="B70" s="9" t="s">
        <v>61</v>
      </c>
      <c r="C70" s="9" t="s">
        <v>95</v>
      </c>
      <c r="D70" s="27" t="s">
        <v>96</v>
      </c>
      <c r="E70" s="28">
        <v>167.5</v>
      </c>
      <c r="F70" s="29">
        <v>167.5</v>
      </c>
      <c r="G70" s="30">
        <v>0</v>
      </c>
      <c r="H70" s="14">
        <v>0</v>
      </c>
      <c r="I70" s="10" t="s">
        <v>18</v>
      </c>
      <c r="J70" s="36">
        <v>43998</v>
      </c>
      <c r="K70" s="11" t="s">
        <v>19</v>
      </c>
      <c r="L70" s="8" t="s">
        <v>63</v>
      </c>
      <c r="M70" s="37">
        <v>43998</v>
      </c>
      <c r="N70" s="8" t="s">
        <v>21</v>
      </c>
    </row>
    <row r="71" s="1" customFormat="1" ht="12" spans="1:14">
      <c r="A71" s="8">
        <v>66</v>
      </c>
      <c r="B71" s="9" t="s">
        <v>61</v>
      </c>
      <c r="C71" s="9" t="s">
        <v>97</v>
      </c>
      <c r="D71" s="27" t="s">
        <v>98</v>
      </c>
      <c r="E71" s="28">
        <v>167.5</v>
      </c>
      <c r="F71" s="29">
        <v>167.5</v>
      </c>
      <c r="G71" s="30">
        <v>0</v>
      </c>
      <c r="H71" s="30">
        <v>0</v>
      </c>
      <c r="I71" s="10" t="s">
        <v>18</v>
      </c>
      <c r="J71" s="36">
        <v>43998</v>
      </c>
      <c r="K71" s="14" t="s">
        <v>19</v>
      </c>
      <c r="L71" s="8" t="s">
        <v>63</v>
      </c>
      <c r="M71" s="37">
        <v>43998</v>
      </c>
      <c r="N71" s="8" t="s">
        <v>21</v>
      </c>
    </row>
    <row r="72" s="2" customFormat="1" ht="12" spans="1:14">
      <c r="A72" s="8">
        <v>67</v>
      </c>
      <c r="B72" s="9" t="s">
        <v>61</v>
      </c>
      <c r="C72" s="9">
        <v>1724207</v>
      </c>
      <c r="D72" s="27" t="s">
        <v>99</v>
      </c>
      <c r="E72" s="28">
        <v>167.5</v>
      </c>
      <c r="F72" s="29">
        <v>167.5</v>
      </c>
      <c r="G72" s="30">
        <v>0</v>
      </c>
      <c r="H72" s="30">
        <v>0</v>
      </c>
      <c r="I72" s="10" t="s">
        <v>18</v>
      </c>
      <c r="J72" s="36">
        <v>43998</v>
      </c>
      <c r="K72" s="11" t="s">
        <v>19</v>
      </c>
      <c r="L72" s="13" t="s">
        <v>63</v>
      </c>
      <c r="M72" s="37">
        <v>43998</v>
      </c>
      <c r="N72" s="13" t="s">
        <v>21</v>
      </c>
    </row>
    <row r="73" s="21" customFormat="1" ht="12" spans="1:14">
      <c r="A73" s="8">
        <v>68</v>
      </c>
      <c r="B73" s="32" t="s">
        <v>61</v>
      </c>
      <c r="C73" s="32">
        <v>1724208</v>
      </c>
      <c r="D73" s="33" t="s">
        <v>100</v>
      </c>
      <c r="E73" s="34">
        <v>167.5</v>
      </c>
      <c r="F73" s="44">
        <v>155.5</v>
      </c>
      <c r="G73" s="35">
        <v>0</v>
      </c>
      <c r="H73" s="35">
        <v>0</v>
      </c>
      <c r="I73" s="38" t="s">
        <v>18</v>
      </c>
      <c r="J73" s="39">
        <v>43998</v>
      </c>
      <c r="K73" s="40" t="s">
        <v>19</v>
      </c>
      <c r="L73" s="41" t="s">
        <v>63</v>
      </c>
      <c r="M73" s="42">
        <v>43998</v>
      </c>
      <c r="N73" s="41" t="s">
        <v>21</v>
      </c>
    </row>
    <row r="74" s="1" customFormat="1" ht="12" spans="1:14">
      <c r="A74" s="8">
        <v>69</v>
      </c>
      <c r="B74" s="9" t="s">
        <v>61</v>
      </c>
      <c r="C74" s="9" t="s">
        <v>101</v>
      </c>
      <c r="D74" s="27" t="s">
        <v>102</v>
      </c>
      <c r="E74" s="28">
        <v>167.5</v>
      </c>
      <c r="F74" s="29">
        <v>167.5</v>
      </c>
      <c r="G74" s="30">
        <v>0</v>
      </c>
      <c r="H74" s="30">
        <v>0</v>
      </c>
      <c r="I74" s="10" t="s">
        <v>18</v>
      </c>
      <c r="J74" s="36">
        <v>43998</v>
      </c>
      <c r="K74" s="11" t="s">
        <v>19</v>
      </c>
      <c r="L74" s="8" t="s">
        <v>63</v>
      </c>
      <c r="M74" s="37">
        <v>43998</v>
      </c>
      <c r="N74" s="8" t="s">
        <v>21</v>
      </c>
    </row>
    <row r="75" s="2" customFormat="1" ht="12" spans="1:14">
      <c r="A75" s="8">
        <v>70</v>
      </c>
      <c r="B75" s="9" t="s">
        <v>61</v>
      </c>
      <c r="C75" s="9" t="s">
        <v>103</v>
      </c>
      <c r="D75" s="27" t="s">
        <v>104</v>
      </c>
      <c r="E75" s="28">
        <v>167.5</v>
      </c>
      <c r="F75" s="29">
        <v>167.5</v>
      </c>
      <c r="G75" s="30">
        <v>0</v>
      </c>
      <c r="H75" s="30">
        <v>0</v>
      </c>
      <c r="I75" s="10" t="s">
        <v>18</v>
      </c>
      <c r="J75" s="36">
        <v>43998</v>
      </c>
      <c r="K75" s="11" t="s">
        <v>19</v>
      </c>
      <c r="L75" s="13" t="s">
        <v>63</v>
      </c>
      <c r="M75" s="37">
        <v>43998</v>
      </c>
      <c r="N75" s="13" t="s">
        <v>21</v>
      </c>
    </row>
    <row r="76" s="2" customFormat="1" ht="12" spans="1:14">
      <c r="A76" s="8">
        <v>71</v>
      </c>
      <c r="B76" s="9" t="s">
        <v>61</v>
      </c>
      <c r="C76" s="9">
        <v>1724211</v>
      </c>
      <c r="D76" s="27" t="s">
        <v>105</v>
      </c>
      <c r="E76" s="28">
        <v>167.5</v>
      </c>
      <c r="F76" s="29">
        <v>169</v>
      </c>
      <c r="G76" s="30">
        <v>0</v>
      </c>
      <c r="H76" s="30">
        <v>0</v>
      </c>
      <c r="I76" s="10" t="s">
        <v>18</v>
      </c>
      <c r="J76" s="36">
        <v>43998</v>
      </c>
      <c r="K76" s="11" t="s">
        <v>19</v>
      </c>
      <c r="L76" s="13" t="s">
        <v>63</v>
      </c>
      <c r="M76" s="37">
        <v>43998</v>
      </c>
      <c r="N76" s="13" t="s">
        <v>21</v>
      </c>
    </row>
    <row r="77" s="2" customFormat="1" ht="12" spans="1:14">
      <c r="A77" s="8">
        <v>72</v>
      </c>
      <c r="B77" s="9" t="s">
        <v>61</v>
      </c>
      <c r="C77" s="9" t="s">
        <v>106</v>
      </c>
      <c r="D77" s="27" t="s">
        <v>107</v>
      </c>
      <c r="E77" s="28">
        <v>167.5</v>
      </c>
      <c r="F77" s="29">
        <v>167.5</v>
      </c>
      <c r="G77" s="30">
        <v>0</v>
      </c>
      <c r="H77" s="30">
        <v>0</v>
      </c>
      <c r="I77" s="10" t="s">
        <v>18</v>
      </c>
      <c r="J77" s="36">
        <v>43998</v>
      </c>
      <c r="K77" s="11" t="s">
        <v>19</v>
      </c>
      <c r="L77" s="13" t="s">
        <v>63</v>
      </c>
      <c r="M77" s="37">
        <v>43998</v>
      </c>
      <c r="N77" s="13" t="s">
        <v>21</v>
      </c>
    </row>
    <row r="78" s="1" customFormat="1" ht="12" spans="1:14">
      <c r="A78" s="8">
        <v>73</v>
      </c>
      <c r="B78" s="9" t="s">
        <v>61</v>
      </c>
      <c r="C78" s="9">
        <v>1724213</v>
      </c>
      <c r="D78" s="27" t="s">
        <v>108</v>
      </c>
      <c r="E78" s="28">
        <v>167.5</v>
      </c>
      <c r="F78" s="29">
        <v>167.5</v>
      </c>
      <c r="G78" s="30">
        <v>0</v>
      </c>
      <c r="H78" s="30">
        <v>0</v>
      </c>
      <c r="I78" s="10" t="s">
        <v>18</v>
      </c>
      <c r="J78" s="36">
        <v>43998</v>
      </c>
      <c r="K78" s="11" t="s">
        <v>19</v>
      </c>
      <c r="L78" s="8" t="s">
        <v>63</v>
      </c>
      <c r="M78" s="37">
        <v>43998</v>
      </c>
      <c r="N78" s="8" t="s">
        <v>21</v>
      </c>
    </row>
    <row r="79" s="1" customFormat="1" ht="12" spans="1:14">
      <c r="A79" s="8">
        <v>74</v>
      </c>
      <c r="B79" s="9" t="s">
        <v>61</v>
      </c>
      <c r="C79" s="9" t="s">
        <v>109</v>
      </c>
      <c r="D79" s="27" t="s">
        <v>110</v>
      </c>
      <c r="E79" s="28">
        <v>167.5</v>
      </c>
      <c r="F79" s="29">
        <v>167.5</v>
      </c>
      <c r="G79" s="30">
        <v>0</v>
      </c>
      <c r="H79" s="30">
        <v>0</v>
      </c>
      <c r="I79" s="10" t="s">
        <v>18</v>
      </c>
      <c r="J79" s="36">
        <v>43998</v>
      </c>
      <c r="K79" s="14" t="s">
        <v>19</v>
      </c>
      <c r="L79" s="8" t="s">
        <v>63</v>
      </c>
      <c r="M79" s="37">
        <v>43998</v>
      </c>
      <c r="N79" s="13" t="s">
        <v>21</v>
      </c>
    </row>
    <row r="80" s="1" customFormat="1" ht="12" spans="1:14">
      <c r="A80" s="8">
        <v>75</v>
      </c>
      <c r="B80" s="9" t="s">
        <v>61</v>
      </c>
      <c r="C80" s="9">
        <v>1724215</v>
      </c>
      <c r="D80" s="27" t="s">
        <v>111</v>
      </c>
      <c r="E80" s="28">
        <v>167.5</v>
      </c>
      <c r="F80" s="29">
        <v>167.5</v>
      </c>
      <c r="G80" s="30">
        <v>0</v>
      </c>
      <c r="H80" s="30">
        <v>0</v>
      </c>
      <c r="I80" s="10" t="s">
        <v>18</v>
      </c>
      <c r="J80" s="36">
        <v>43998</v>
      </c>
      <c r="K80" s="14" t="s">
        <v>19</v>
      </c>
      <c r="L80" s="8" t="s">
        <v>63</v>
      </c>
      <c r="M80" s="37">
        <v>43998</v>
      </c>
      <c r="N80" s="13" t="s">
        <v>21</v>
      </c>
    </row>
    <row r="81" s="1" customFormat="1" ht="12" spans="1:14">
      <c r="A81" s="8">
        <v>76</v>
      </c>
      <c r="B81" s="9" t="s">
        <v>61</v>
      </c>
      <c r="C81" s="9">
        <v>1724216</v>
      </c>
      <c r="D81" s="27" t="s">
        <v>112</v>
      </c>
      <c r="E81" s="28">
        <v>167.5</v>
      </c>
      <c r="F81" s="29">
        <v>167.5</v>
      </c>
      <c r="G81" s="30">
        <v>0</v>
      </c>
      <c r="H81" s="30">
        <v>0</v>
      </c>
      <c r="I81" s="10" t="s">
        <v>18</v>
      </c>
      <c r="J81" s="36">
        <v>43998</v>
      </c>
      <c r="K81" s="14" t="s">
        <v>19</v>
      </c>
      <c r="L81" s="8" t="s">
        <v>63</v>
      </c>
      <c r="M81" s="37">
        <v>43998</v>
      </c>
      <c r="N81" s="13" t="s">
        <v>21</v>
      </c>
    </row>
    <row r="82" s="1" customFormat="1" ht="12" spans="1:14">
      <c r="A82" s="8">
        <v>77</v>
      </c>
      <c r="B82" s="9" t="s">
        <v>61</v>
      </c>
      <c r="C82" s="9">
        <v>1724217</v>
      </c>
      <c r="D82" s="27" t="s">
        <v>113</v>
      </c>
      <c r="E82" s="28">
        <v>167.5</v>
      </c>
      <c r="F82" s="29">
        <v>167.5</v>
      </c>
      <c r="G82" s="30">
        <v>0</v>
      </c>
      <c r="H82" s="30">
        <v>0</v>
      </c>
      <c r="I82" s="10" t="s">
        <v>18</v>
      </c>
      <c r="J82" s="36">
        <v>43998</v>
      </c>
      <c r="K82" s="14" t="s">
        <v>19</v>
      </c>
      <c r="L82" s="8" t="s">
        <v>63</v>
      </c>
      <c r="M82" s="37">
        <v>43998</v>
      </c>
      <c r="N82" s="13" t="s">
        <v>21</v>
      </c>
    </row>
    <row r="83" s="1" customFormat="1" ht="12" spans="1:14">
      <c r="A83" s="8">
        <v>78</v>
      </c>
      <c r="B83" s="9" t="s">
        <v>61</v>
      </c>
      <c r="C83" s="9">
        <v>1724218</v>
      </c>
      <c r="D83" s="27" t="s">
        <v>114</v>
      </c>
      <c r="E83" s="28">
        <v>167.5</v>
      </c>
      <c r="F83" s="29">
        <v>167.5</v>
      </c>
      <c r="G83" s="30">
        <v>0</v>
      </c>
      <c r="H83" s="30">
        <v>0</v>
      </c>
      <c r="I83" s="10" t="s">
        <v>18</v>
      </c>
      <c r="J83" s="36">
        <v>43998</v>
      </c>
      <c r="K83" s="14" t="s">
        <v>19</v>
      </c>
      <c r="L83" s="8" t="s">
        <v>63</v>
      </c>
      <c r="M83" s="37">
        <v>43998</v>
      </c>
      <c r="N83" s="13" t="s">
        <v>21</v>
      </c>
    </row>
    <row r="84" s="1" customFormat="1" ht="12" spans="1:14">
      <c r="A84" s="8">
        <v>79</v>
      </c>
      <c r="B84" s="9" t="s">
        <v>61</v>
      </c>
      <c r="C84" s="9">
        <v>1724219</v>
      </c>
      <c r="D84" s="27" t="s">
        <v>115</v>
      </c>
      <c r="E84" s="28">
        <v>167.5</v>
      </c>
      <c r="F84" s="29">
        <v>167.5</v>
      </c>
      <c r="G84" s="30">
        <v>0</v>
      </c>
      <c r="H84" s="30">
        <v>0</v>
      </c>
      <c r="I84" s="10" t="s">
        <v>18</v>
      </c>
      <c r="J84" s="36">
        <v>43998</v>
      </c>
      <c r="K84" s="14" t="s">
        <v>19</v>
      </c>
      <c r="L84" s="8" t="s">
        <v>63</v>
      </c>
      <c r="M84" s="37">
        <v>43998</v>
      </c>
      <c r="N84" s="13" t="s">
        <v>21</v>
      </c>
    </row>
    <row r="85" s="1" customFormat="1" ht="12" spans="1:14">
      <c r="A85" s="8">
        <v>80</v>
      </c>
      <c r="B85" s="9" t="s">
        <v>61</v>
      </c>
      <c r="C85" s="9">
        <v>1724220</v>
      </c>
      <c r="D85" s="27" t="s">
        <v>116</v>
      </c>
      <c r="E85" s="28">
        <v>167.5</v>
      </c>
      <c r="F85" s="29">
        <v>167.5</v>
      </c>
      <c r="G85" s="30">
        <v>0</v>
      </c>
      <c r="H85" s="30">
        <v>0</v>
      </c>
      <c r="I85" s="10" t="s">
        <v>18</v>
      </c>
      <c r="J85" s="36">
        <v>43998</v>
      </c>
      <c r="K85" s="14" t="s">
        <v>19</v>
      </c>
      <c r="L85" s="8" t="s">
        <v>63</v>
      </c>
      <c r="M85" s="37">
        <v>43998</v>
      </c>
      <c r="N85" s="13" t="s">
        <v>21</v>
      </c>
    </row>
    <row r="86" s="1" customFormat="1" ht="12" spans="1:14">
      <c r="A86" s="8">
        <v>81</v>
      </c>
      <c r="B86" s="9" t="s">
        <v>61</v>
      </c>
      <c r="C86" s="9">
        <v>1724221</v>
      </c>
      <c r="D86" s="27" t="s">
        <v>117</v>
      </c>
      <c r="E86" s="28">
        <v>167.5</v>
      </c>
      <c r="F86" s="29">
        <v>167.5</v>
      </c>
      <c r="G86" s="30">
        <v>0</v>
      </c>
      <c r="H86" s="30">
        <v>0</v>
      </c>
      <c r="I86" s="10" t="s">
        <v>18</v>
      </c>
      <c r="J86" s="36">
        <v>43998</v>
      </c>
      <c r="K86" s="14" t="s">
        <v>19</v>
      </c>
      <c r="L86" s="8" t="s">
        <v>63</v>
      </c>
      <c r="M86" s="37">
        <v>43998</v>
      </c>
      <c r="N86" s="8" t="s">
        <v>21</v>
      </c>
    </row>
    <row r="87" s="1" customFormat="1" ht="12" spans="1:14">
      <c r="A87" s="8">
        <v>82</v>
      </c>
      <c r="B87" s="9" t="s">
        <v>61</v>
      </c>
      <c r="C87" s="9">
        <v>1724222</v>
      </c>
      <c r="D87" s="27" t="s">
        <v>118</v>
      </c>
      <c r="E87" s="28">
        <v>167.5</v>
      </c>
      <c r="F87" s="29">
        <v>167.5</v>
      </c>
      <c r="G87" s="30">
        <v>0</v>
      </c>
      <c r="H87" s="30">
        <v>0</v>
      </c>
      <c r="I87" s="10" t="s">
        <v>18</v>
      </c>
      <c r="J87" s="36">
        <v>43998</v>
      </c>
      <c r="K87" s="14" t="s">
        <v>19</v>
      </c>
      <c r="L87" s="8" t="s">
        <v>63</v>
      </c>
      <c r="M87" s="37">
        <v>43998</v>
      </c>
      <c r="N87" s="13" t="s">
        <v>21</v>
      </c>
    </row>
    <row r="88" s="1" customFormat="1" ht="12" spans="1:14">
      <c r="A88" s="8">
        <v>83</v>
      </c>
      <c r="B88" s="9" t="s">
        <v>61</v>
      </c>
      <c r="C88" s="9">
        <v>1724223</v>
      </c>
      <c r="D88" s="27" t="s">
        <v>119</v>
      </c>
      <c r="E88" s="28">
        <v>167.5</v>
      </c>
      <c r="F88" s="29">
        <v>167.5</v>
      </c>
      <c r="G88" s="45">
        <v>0</v>
      </c>
      <c r="H88" s="45">
        <v>0</v>
      </c>
      <c r="I88" s="12" t="s">
        <v>18</v>
      </c>
      <c r="J88" s="36">
        <v>43998</v>
      </c>
      <c r="K88" s="12" t="s">
        <v>19</v>
      </c>
      <c r="L88" s="12" t="s">
        <v>63</v>
      </c>
      <c r="M88" s="37">
        <v>43998</v>
      </c>
      <c r="N88" s="12" t="s">
        <v>21</v>
      </c>
    </row>
    <row r="89" s="2" customFormat="1" ht="12" spans="1:14">
      <c r="A89" s="8">
        <v>84</v>
      </c>
      <c r="B89" s="9" t="s">
        <v>61</v>
      </c>
      <c r="C89" s="9">
        <v>1724224</v>
      </c>
      <c r="D89" s="27" t="s">
        <v>120</v>
      </c>
      <c r="E89" s="28">
        <v>167.5</v>
      </c>
      <c r="F89" s="29">
        <v>167.5</v>
      </c>
      <c r="G89" s="45">
        <v>0</v>
      </c>
      <c r="H89" s="45">
        <v>0</v>
      </c>
      <c r="I89" s="12" t="s">
        <v>18</v>
      </c>
      <c r="J89" s="36">
        <v>43998</v>
      </c>
      <c r="K89" s="12" t="s">
        <v>19</v>
      </c>
      <c r="L89" s="12" t="s">
        <v>63</v>
      </c>
      <c r="M89" s="37">
        <v>43998</v>
      </c>
      <c r="N89" s="12" t="s">
        <v>21</v>
      </c>
    </row>
    <row r="90" s="2" customFormat="1" ht="12" spans="1:14">
      <c r="A90" s="8">
        <v>85</v>
      </c>
      <c r="B90" s="9" t="s">
        <v>61</v>
      </c>
      <c r="C90" s="9">
        <v>1724225</v>
      </c>
      <c r="D90" s="27" t="s">
        <v>121</v>
      </c>
      <c r="E90" s="28">
        <v>167.5</v>
      </c>
      <c r="F90" s="29">
        <v>168</v>
      </c>
      <c r="G90" s="45">
        <v>0</v>
      </c>
      <c r="H90" s="45">
        <v>0</v>
      </c>
      <c r="I90" s="12" t="s">
        <v>18</v>
      </c>
      <c r="J90" s="36">
        <v>43998</v>
      </c>
      <c r="K90" s="12" t="s">
        <v>19</v>
      </c>
      <c r="L90" s="12" t="s">
        <v>63</v>
      </c>
      <c r="M90" s="37">
        <v>43998</v>
      </c>
      <c r="N90" s="12" t="s">
        <v>21</v>
      </c>
    </row>
    <row r="91" s="2" customFormat="1" ht="12" spans="1:14">
      <c r="A91" s="8">
        <v>86</v>
      </c>
      <c r="B91" s="9" t="s">
        <v>61</v>
      </c>
      <c r="C91" s="9" t="s">
        <v>122</v>
      </c>
      <c r="D91" s="27" t="s">
        <v>123</v>
      </c>
      <c r="E91" s="28">
        <v>167.5</v>
      </c>
      <c r="F91" s="29">
        <v>167.5</v>
      </c>
      <c r="G91" s="45">
        <v>0</v>
      </c>
      <c r="H91" s="45">
        <v>0</v>
      </c>
      <c r="I91" s="12" t="s">
        <v>18</v>
      </c>
      <c r="J91" s="36">
        <v>43998</v>
      </c>
      <c r="K91" s="12" t="s">
        <v>19</v>
      </c>
      <c r="L91" s="12" t="s">
        <v>63</v>
      </c>
      <c r="M91" s="37">
        <v>43998</v>
      </c>
      <c r="N91" s="12" t="s">
        <v>21</v>
      </c>
    </row>
    <row r="92" s="2" customFormat="1" ht="12" spans="1:14">
      <c r="A92" s="8">
        <v>87</v>
      </c>
      <c r="B92" s="9" t="s">
        <v>61</v>
      </c>
      <c r="C92" s="9">
        <v>1724227</v>
      </c>
      <c r="D92" s="27" t="s">
        <v>124</v>
      </c>
      <c r="E92" s="28">
        <v>167.5</v>
      </c>
      <c r="F92" s="29">
        <v>167.5</v>
      </c>
      <c r="G92" s="45">
        <v>0</v>
      </c>
      <c r="H92" s="45">
        <v>0</v>
      </c>
      <c r="I92" s="12" t="s">
        <v>18</v>
      </c>
      <c r="J92" s="36">
        <v>43998</v>
      </c>
      <c r="K92" s="12" t="s">
        <v>19</v>
      </c>
      <c r="L92" s="12" t="s">
        <v>63</v>
      </c>
      <c r="M92" s="37">
        <v>43998</v>
      </c>
      <c r="N92" s="12" t="s">
        <v>21</v>
      </c>
    </row>
    <row r="93" s="2" customFormat="1" ht="12" spans="1:14">
      <c r="A93" s="8">
        <v>88</v>
      </c>
      <c r="B93" s="9" t="s">
        <v>61</v>
      </c>
      <c r="C93" s="9">
        <v>1724228</v>
      </c>
      <c r="D93" s="27" t="s">
        <v>125</v>
      </c>
      <c r="E93" s="28">
        <v>167.5</v>
      </c>
      <c r="F93" s="29">
        <v>167.5</v>
      </c>
      <c r="G93" s="45">
        <v>0</v>
      </c>
      <c r="H93" s="45">
        <v>0</v>
      </c>
      <c r="I93" s="12" t="s">
        <v>18</v>
      </c>
      <c r="J93" s="36">
        <v>43998</v>
      </c>
      <c r="K93" s="12" t="s">
        <v>19</v>
      </c>
      <c r="L93" s="12" t="s">
        <v>63</v>
      </c>
      <c r="M93" s="37">
        <v>43998</v>
      </c>
      <c r="N93" s="12" t="s">
        <v>21</v>
      </c>
    </row>
    <row r="94" s="2" customFormat="1" ht="12" spans="1:14">
      <c r="A94" s="8">
        <v>89</v>
      </c>
      <c r="B94" s="9" t="s">
        <v>61</v>
      </c>
      <c r="C94" s="9">
        <v>1724229</v>
      </c>
      <c r="D94" s="27" t="s">
        <v>126</v>
      </c>
      <c r="E94" s="28">
        <v>167.5</v>
      </c>
      <c r="F94" s="29">
        <v>168</v>
      </c>
      <c r="G94" s="45">
        <v>0</v>
      </c>
      <c r="H94" s="45">
        <v>0</v>
      </c>
      <c r="I94" s="12" t="s">
        <v>18</v>
      </c>
      <c r="J94" s="36">
        <v>43998</v>
      </c>
      <c r="K94" s="12" t="s">
        <v>19</v>
      </c>
      <c r="L94" s="12" t="s">
        <v>63</v>
      </c>
      <c r="M94" s="37">
        <v>43998</v>
      </c>
      <c r="N94" s="12" t="s">
        <v>21</v>
      </c>
    </row>
    <row r="95" s="2" customFormat="1" ht="12" spans="1:14">
      <c r="A95" s="8">
        <v>90</v>
      </c>
      <c r="B95" s="9" t="s">
        <v>61</v>
      </c>
      <c r="C95" s="9">
        <v>1724230</v>
      </c>
      <c r="D95" s="27" t="s">
        <v>127</v>
      </c>
      <c r="E95" s="28">
        <v>167.5</v>
      </c>
      <c r="F95" s="29">
        <v>167.5</v>
      </c>
      <c r="G95" s="45">
        <v>0</v>
      </c>
      <c r="H95" s="45">
        <v>0</v>
      </c>
      <c r="I95" s="12" t="s">
        <v>18</v>
      </c>
      <c r="J95" s="36">
        <v>43998</v>
      </c>
      <c r="K95" s="12" t="s">
        <v>19</v>
      </c>
      <c r="L95" s="12" t="s">
        <v>63</v>
      </c>
      <c r="M95" s="37">
        <v>43998</v>
      </c>
      <c r="N95" s="12" t="s">
        <v>21</v>
      </c>
    </row>
    <row r="96" s="2" customFormat="1" ht="12" spans="1:14">
      <c r="A96" s="8">
        <v>91</v>
      </c>
      <c r="B96" s="9" t="s">
        <v>61</v>
      </c>
      <c r="C96" s="9" t="s">
        <v>128</v>
      </c>
      <c r="D96" s="27" t="s">
        <v>129</v>
      </c>
      <c r="E96" s="28">
        <v>167.5</v>
      </c>
      <c r="F96" s="29">
        <v>167.5</v>
      </c>
      <c r="G96" s="45">
        <v>0</v>
      </c>
      <c r="H96" s="45">
        <v>0</v>
      </c>
      <c r="I96" s="12" t="s">
        <v>18</v>
      </c>
      <c r="J96" s="36">
        <v>43998</v>
      </c>
      <c r="K96" s="12" t="s">
        <v>19</v>
      </c>
      <c r="L96" s="12" t="s">
        <v>63</v>
      </c>
      <c r="M96" s="37">
        <v>43998</v>
      </c>
      <c r="N96" s="12" t="s">
        <v>21</v>
      </c>
    </row>
    <row r="97" s="2" customFormat="1" ht="12" spans="1:14">
      <c r="A97" s="8">
        <v>92</v>
      </c>
      <c r="B97" s="9" t="s">
        <v>61</v>
      </c>
      <c r="C97" s="9">
        <v>1792242</v>
      </c>
      <c r="D97" s="27" t="s">
        <v>130</v>
      </c>
      <c r="E97" s="28">
        <v>167.5</v>
      </c>
      <c r="F97" s="29">
        <v>173.5</v>
      </c>
      <c r="G97" s="45">
        <v>0</v>
      </c>
      <c r="H97" s="45">
        <v>0</v>
      </c>
      <c r="I97" s="12" t="s">
        <v>18</v>
      </c>
      <c r="J97" s="36">
        <v>43998</v>
      </c>
      <c r="K97" s="12" t="s">
        <v>19</v>
      </c>
      <c r="L97" s="12" t="s">
        <v>63</v>
      </c>
      <c r="M97" s="37">
        <v>43998</v>
      </c>
      <c r="N97" s="12" t="s">
        <v>21</v>
      </c>
    </row>
    <row r="98" s="2" customFormat="1" ht="36" spans="1:14">
      <c r="A98" s="8">
        <v>93</v>
      </c>
      <c r="B98" s="9" t="s">
        <v>16</v>
      </c>
      <c r="C98" s="9">
        <v>1715203</v>
      </c>
      <c r="D98" s="27" t="s">
        <v>131</v>
      </c>
      <c r="E98" s="28">
        <v>68</v>
      </c>
      <c r="F98" s="29">
        <v>64</v>
      </c>
      <c r="G98" s="46" t="s">
        <v>132</v>
      </c>
      <c r="H98" s="47">
        <v>0</v>
      </c>
      <c r="I98" s="12" t="s">
        <v>133</v>
      </c>
      <c r="J98" s="36"/>
      <c r="K98" s="12" t="s">
        <v>133</v>
      </c>
      <c r="L98" s="12"/>
      <c r="M98" s="37"/>
      <c r="N98" s="12" t="s">
        <v>21</v>
      </c>
    </row>
    <row r="99" s="2" customFormat="1" ht="24" spans="1:14">
      <c r="A99" s="8">
        <v>94</v>
      </c>
      <c r="B99" s="9" t="s">
        <v>24</v>
      </c>
      <c r="C99" s="9">
        <v>1715125</v>
      </c>
      <c r="D99" s="27" t="s">
        <v>134</v>
      </c>
      <c r="E99" s="28">
        <v>165</v>
      </c>
      <c r="F99" s="29">
        <v>164</v>
      </c>
      <c r="G99" s="47" t="s">
        <v>135</v>
      </c>
      <c r="H99" s="2">
        <v>0</v>
      </c>
      <c r="I99" s="12" t="s">
        <v>133</v>
      </c>
      <c r="J99" s="36"/>
      <c r="K99" s="12" t="s">
        <v>133</v>
      </c>
      <c r="L99" s="12"/>
      <c r="M99" s="37"/>
      <c r="N99" s="12" t="s">
        <v>21</v>
      </c>
    </row>
    <row r="100" s="2" customFormat="1" ht="84" spans="1:14">
      <c r="A100" s="8">
        <v>95</v>
      </c>
      <c r="B100" s="16" t="s">
        <v>61</v>
      </c>
      <c r="C100" s="16">
        <v>1513522</v>
      </c>
      <c r="D100" s="48" t="s">
        <v>136</v>
      </c>
      <c r="E100" s="49">
        <v>167.5</v>
      </c>
      <c r="F100" s="50">
        <v>155</v>
      </c>
      <c r="G100" s="51" t="s">
        <v>137</v>
      </c>
      <c r="H100" s="52" t="s">
        <v>138</v>
      </c>
      <c r="I100" s="12" t="s">
        <v>133</v>
      </c>
      <c r="J100" s="36"/>
      <c r="K100" s="12" t="s">
        <v>133</v>
      </c>
      <c r="L100" s="12"/>
      <c r="M100" s="37"/>
      <c r="N100" s="12" t="s">
        <v>21</v>
      </c>
    </row>
    <row r="101" s="2" customFormat="1" ht="36" spans="1:14">
      <c r="A101" s="8">
        <v>96</v>
      </c>
      <c r="B101" s="9" t="s">
        <v>61</v>
      </c>
      <c r="C101" s="9">
        <v>1724132</v>
      </c>
      <c r="D101" s="27" t="s">
        <v>139</v>
      </c>
      <c r="E101" s="28">
        <v>167.5</v>
      </c>
      <c r="F101" s="29">
        <v>166</v>
      </c>
      <c r="G101" s="47" t="s">
        <v>140</v>
      </c>
      <c r="H101" s="2">
        <v>0</v>
      </c>
      <c r="I101" s="12" t="s">
        <v>133</v>
      </c>
      <c r="J101" s="36"/>
      <c r="K101" s="12" t="s">
        <v>133</v>
      </c>
      <c r="L101" s="12"/>
      <c r="M101" s="37"/>
      <c r="N101" s="12" t="s">
        <v>21</v>
      </c>
    </row>
    <row r="102" s="2" customFormat="1" ht="120" spans="1:14">
      <c r="A102" s="8">
        <v>97</v>
      </c>
      <c r="B102" s="9" t="s">
        <v>61</v>
      </c>
      <c r="C102" s="9">
        <v>1724232</v>
      </c>
      <c r="D102" s="27" t="s">
        <v>141</v>
      </c>
      <c r="E102" s="28">
        <v>167.5</v>
      </c>
      <c r="F102" s="29">
        <v>151</v>
      </c>
      <c r="G102" s="46" t="s">
        <v>142</v>
      </c>
      <c r="H102" s="52" t="s">
        <v>143</v>
      </c>
      <c r="I102" s="12" t="s">
        <v>133</v>
      </c>
      <c r="J102" s="36"/>
      <c r="K102" s="12" t="s">
        <v>133</v>
      </c>
      <c r="L102" s="12"/>
      <c r="M102" s="37"/>
      <c r="N102" s="12" t="s">
        <v>21</v>
      </c>
    </row>
    <row r="103" s="2" customFormat="1" ht="36" spans="1:14">
      <c r="A103" s="8">
        <v>98</v>
      </c>
      <c r="B103" s="9" t="s">
        <v>16</v>
      </c>
      <c r="C103" s="9">
        <v>1715201</v>
      </c>
      <c r="D103" s="27" t="s">
        <v>144</v>
      </c>
      <c r="E103" s="28">
        <v>68</v>
      </c>
      <c r="F103" s="29">
        <v>60</v>
      </c>
      <c r="G103" s="46" t="s">
        <v>145</v>
      </c>
      <c r="H103" s="47" t="s">
        <v>146</v>
      </c>
      <c r="I103" s="12" t="s">
        <v>147</v>
      </c>
      <c r="J103" s="36"/>
      <c r="K103" s="12" t="s">
        <v>148</v>
      </c>
      <c r="L103" s="12"/>
      <c r="M103" s="37"/>
      <c r="N103" s="12" t="s">
        <v>21</v>
      </c>
    </row>
    <row r="104" s="2" customFormat="1" ht="144" spans="1:14">
      <c r="A104" s="8">
        <v>99</v>
      </c>
      <c r="B104" s="9" t="s">
        <v>24</v>
      </c>
      <c r="C104" s="9">
        <v>1715112</v>
      </c>
      <c r="D104" s="27" t="s">
        <v>149</v>
      </c>
      <c r="E104" s="28">
        <v>165</v>
      </c>
      <c r="F104" s="29">
        <v>151</v>
      </c>
      <c r="G104" s="46" t="s">
        <v>150</v>
      </c>
      <c r="H104" s="53" t="s">
        <v>151</v>
      </c>
      <c r="I104" s="12" t="s">
        <v>147</v>
      </c>
      <c r="J104" s="36"/>
      <c r="K104" s="12" t="s">
        <v>148</v>
      </c>
      <c r="L104" s="12"/>
      <c r="M104" s="37"/>
      <c r="N104" s="12" t="s">
        <v>21</v>
      </c>
    </row>
    <row r="105" s="2" customFormat="1" ht="108" spans="1:14">
      <c r="A105" s="8">
        <v>100</v>
      </c>
      <c r="B105" s="16" t="s">
        <v>61</v>
      </c>
      <c r="C105" s="16">
        <v>1629232</v>
      </c>
      <c r="D105" s="48" t="s">
        <v>152</v>
      </c>
      <c r="E105" s="49">
        <v>167.5</v>
      </c>
      <c r="F105" s="50">
        <v>147</v>
      </c>
      <c r="G105" s="51" t="s">
        <v>153</v>
      </c>
      <c r="H105" s="52" t="s">
        <v>154</v>
      </c>
      <c r="I105" s="12" t="s">
        <v>147</v>
      </c>
      <c r="J105" s="36"/>
      <c r="K105" s="12" t="s">
        <v>148</v>
      </c>
      <c r="L105" s="12"/>
      <c r="M105" s="37"/>
      <c r="N105" s="12" t="s">
        <v>21</v>
      </c>
    </row>
    <row r="106" s="2" customFormat="1" ht="12" spans="1:14">
      <c r="A106" s="17"/>
      <c r="B106" s="18"/>
      <c r="C106" s="18"/>
      <c r="D106" s="54"/>
      <c r="E106" s="55"/>
      <c r="F106" s="56"/>
      <c r="G106" s="57"/>
      <c r="H106" s="57"/>
      <c r="I106" s="19"/>
      <c r="J106" s="58"/>
      <c r="K106" s="19"/>
      <c r="L106" s="19"/>
      <c r="M106" s="59"/>
      <c r="N106" s="19"/>
    </row>
    <row r="108" spans="1:11">
      <c r="A108" s="3" t="s">
        <v>155</v>
      </c>
      <c r="D108" s="3"/>
      <c r="H108" s="3"/>
      <c r="K108" s="3"/>
    </row>
    <row r="109" spans="1:11">
      <c r="A109" s="3" t="s">
        <v>156</v>
      </c>
      <c r="D109" s="3"/>
      <c r="H109" s="3"/>
      <c r="K109" s="3"/>
    </row>
  </sheetData>
  <protectedRanges>
    <protectedRange sqref="E50 E6:E44 E54:E70 E74 E78:E85" name="区域1_3"/>
    <protectedRange sqref="G85 G88" name="区域1_1_1"/>
    <protectedRange sqref="G86:G87 G89:G90 G92:G94 G96:G97 G82:G84" name="区域1_1"/>
    <protectedRange sqref="G85 G88 G91 G95" name="区域1_1_1_1"/>
    <protectedRange sqref="F80:F82 F84:F85 F87:F90 F92:F95 F97 F76:F78" name="区域1"/>
    <protectedRange sqref="F79 F83 F86 F91 F96" name="区域1_2"/>
    <protectedRange sqref="F6" name="区域1_3_1"/>
    <protectedRange sqref="D105" name="区域1_3_2"/>
    <protectedRange sqref="D105" name="区域1_3_1_1"/>
    <protectedRange sqref="E100" name="区域1_1_1_1_1"/>
    <protectedRange sqref="D98" name="区域1_3_3"/>
    <protectedRange sqref="F102" name="区域1_4"/>
    <protectedRange sqref="F103" name="区域1_3_2_1"/>
    <protectedRange sqref="G102" name="区域1_1_2"/>
  </protectedRanges>
  <mergeCells count="18">
    <mergeCell ref="A1:N1"/>
    <mergeCell ref="A3:N3"/>
    <mergeCell ref="A108:N108"/>
    <mergeCell ref="A109:N109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conditionalFormatting sqref="C21:C30">
    <cfRule type="duplicateValues" dxfId="0" priority="2"/>
  </conditionalFormatting>
  <conditionalFormatting sqref="D21:D30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4"/>
  <sheetViews>
    <sheetView tabSelected="1" workbookViewId="0">
      <selection activeCell="A1" sqref="A1:F1"/>
    </sheetView>
  </sheetViews>
  <sheetFormatPr defaultColWidth="9" defaultRowHeight="13.5"/>
  <cols>
    <col min="1" max="1" width="19.625" customWidth="1"/>
    <col min="2" max="2" width="14.375" style="3" customWidth="1"/>
    <col min="3" max="3" width="9.125" style="3" customWidth="1"/>
    <col min="4" max="4" width="10.5" style="3" customWidth="1"/>
    <col min="5" max="5" width="11.125" style="4" customWidth="1"/>
    <col min="6" max="6" width="11.375" style="3" customWidth="1"/>
    <col min="9" max="9" width="65.375" customWidth="1"/>
  </cols>
  <sheetData>
    <row r="1" ht="14.25" spans="1:6">
      <c r="A1" s="5" t="s">
        <v>157</v>
      </c>
      <c r="B1" s="5"/>
      <c r="C1" s="5"/>
      <c r="D1" s="5"/>
      <c r="E1" s="5"/>
      <c r="F1" s="5"/>
    </row>
    <row r="2" s="20" customFormat="1" ht="21" customHeight="1" spans="1:6">
      <c r="A2" s="6" t="s">
        <v>158</v>
      </c>
      <c r="B2" s="7" t="s">
        <v>3</v>
      </c>
      <c r="C2" s="7" t="s">
        <v>4</v>
      </c>
      <c r="D2" s="7" t="s">
        <v>159</v>
      </c>
      <c r="E2" s="7" t="s">
        <v>160</v>
      </c>
      <c r="F2" s="7" t="s">
        <v>161</v>
      </c>
    </row>
    <row r="3" s="20" customFormat="1" ht="24" customHeight="1" spans="1:9">
      <c r="A3" s="6"/>
      <c r="B3" s="7"/>
      <c r="C3" s="7"/>
      <c r="D3" s="7"/>
      <c r="E3" s="7"/>
      <c r="F3" s="7"/>
      <c r="I3" s="15"/>
    </row>
    <row r="4" s="1" customFormat="1" ht="12" spans="1:6">
      <c r="A4" s="8" t="s">
        <v>162</v>
      </c>
      <c r="B4" s="9" t="s">
        <v>16</v>
      </c>
      <c r="C4" s="9">
        <v>1715202</v>
      </c>
      <c r="D4" s="10" t="s">
        <v>18</v>
      </c>
      <c r="E4" s="11" t="s">
        <v>19</v>
      </c>
      <c r="F4" s="8" t="s">
        <v>20</v>
      </c>
    </row>
    <row r="5" s="2" customFormat="1" ht="12" spans="1:6">
      <c r="A5" s="8" t="s">
        <v>162</v>
      </c>
      <c r="B5" s="9" t="s">
        <v>16</v>
      </c>
      <c r="C5" s="9">
        <v>1715203</v>
      </c>
      <c r="D5" s="12" t="s">
        <v>18</v>
      </c>
      <c r="E5" s="11" t="s">
        <v>19</v>
      </c>
      <c r="F5" s="8" t="s">
        <v>20</v>
      </c>
    </row>
    <row r="6" s="2" customFormat="1" ht="12" spans="1:6">
      <c r="A6" s="8" t="s">
        <v>162</v>
      </c>
      <c r="B6" s="9" t="s">
        <v>16</v>
      </c>
      <c r="C6" s="9">
        <v>1715204</v>
      </c>
      <c r="D6" s="10" t="s">
        <v>18</v>
      </c>
      <c r="E6" s="11" t="s">
        <v>19</v>
      </c>
      <c r="F6" s="13" t="s">
        <v>20</v>
      </c>
    </row>
    <row r="7" s="2" customFormat="1" ht="12" spans="1:6">
      <c r="A7" s="8" t="s">
        <v>162</v>
      </c>
      <c r="B7" s="9" t="s">
        <v>16</v>
      </c>
      <c r="C7" s="9">
        <v>1715205</v>
      </c>
      <c r="D7" s="10" t="s">
        <v>18</v>
      </c>
      <c r="E7" s="11" t="s">
        <v>19</v>
      </c>
      <c r="F7" s="13" t="s">
        <v>20</v>
      </c>
    </row>
    <row r="8" s="2" customFormat="1" ht="12" spans="1:6">
      <c r="A8" s="8" t="s">
        <v>162</v>
      </c>
      <c r="B8" s="9" t="s">
        <v>24</v>
      </c>
      <c r="C8" s="9">
        <v>1715101</v>
      </c>
      <c r="D8" s="10" t="s">
        <v>18</v>
      </c>
      <c r="E8" s="11" t="s">
        <v>19</v>
      </c>
      <c r="F8" s="13" t="s">
        <v>20</v>
      </c>
    </row>
    <row r="9" s="1" customFormat="1" ht="12" spans="1:6">
      <c r="A9" s="8" t="s">
        <v>162</v>
      </c>
      <c r="B9" s="9" t="s">
        <v>24</v>
      </c>
      <c r="C9" s="9">
        <v>1715102</v>
      </c>
      <c r="D9" s="10" t="s">
        <v>18</v>
      </c>
      <c r="E9" s="14" t="s">
        <v>19</v>
      </c>
      <c r="F9" s="8" t="s">
        <v>20</v>
      </c>
    </row>
    <row r="10" s="2" customFormat="1" ht="12" spans="1:6">
      <c r="A10" s="8" t="s">
        <v>162</v>
      </c>
      <c r="B10" s="9" t="s">
        <v>24</v>
      </c>
      <c r="C10" s="9">
        <v>1715103</v>
      </c>
      <c r="D10" s="10" t="s">
        <v>18</v>
      </c>
      <c r="E10" s="11" t="s">
        <v>19</v>
      </c>
      <c r="F10" s="13" t="s">
        <v>20</v>
      </c>
    </row>
    <row r="11" s="2" customFormat="1" ht="12" spans="1:6">
      <c r="A11" s="8" t="s">
        <v>162</v>
      </c>
      <c r="B11" s="9" t="s">
        <v>24</v>
      </c>
      <c r="C11" s="9">
        <v>1715104</v>
      </c>
      <c r="D11" s="10" t="s">
        <v>18</v>
      </c>
      <c r="E11" s="11" t="s">
        <v>19</v>
      </c>
      <c r="F11" s="13" t="s">
        <v>20</v>
      </c>
    </row>
    <row r="12" s="2" customFormat="1" ht="12" spans="1:6">
      <c r="A12" s="8" t="s">
        <v>162</v>
      </c>
      <c r="B12" s="9" t="s">
        <v>24</v>
      </c>
      <c r="C12" s="9" t="s">
        <v>29</v>
      </c>
      <c r="D12" s="10" t="s">
        <v>18</v>
      </c>
      <c r="E12" s="11" t="s">
        <v>19</v>
      </c>
      <c r="F12" s="13" t="s">
        <v>20</v>
      </c>
    </row>
    <row r="13" s="2" customFormat="1" ht="12" spans="1:6">
      <c r="A13" s="8" t="s">
        <v>162</v>
      </c>
      <c r="B13" s="9" t="s">
        <v>24</v>
      </c>
      <c r="C13" s="9" t="s">
        <v>31</v>
      </c>
      <c r="D13" s="10" t="s">
        <v>18</v>
      </c>
      <c r="E13" s="11" t="s">
        <v>19</v>
      </c>
      <c r="F13" s="13" t="s">
        <v>20</v>
      </c>
    </row>
    <row r="14" s="2" customFormat="1" ht="12" spans="1:6">
      <c r="A14" s="8" t="s">
        <v>162</v>
      </c>
      <c r="B14" s="9" t="s">
        <v>24</v>
      </c>
      <c r="C14" s="9">
        <v>1715107</v>
      </c>
      <c r="D14" s="10" t="s">
        <v>18</v>
      </c>
      <c r="E14" s="11" t="s">
        <v>19</v>
      </c>
      <c r="F14" s="13" t="s">
        <v>20</v>
      </c>
    </row>
    <row r="15" s="2" customFormat="1" ht="12" spans="1:6">
      <c r="A15" s="8" t="s">
        <v>162</v>
      </c>
      <c r="B15" s="9" t="s">
        <v>24</v>
      </c>
      <c r="C15" s="9">
        <v>1715108</v>
      </c>
      <c r="D15" s="10" t="s">
        <v>18</v>
      </c>
      <c r="E15" s="11" t="s">
        <v>19</v>
      </c>
      <c r="F15" s="13" t="s">
        <v>20</v>
      </c>
    </row>
    <row r="16" s="2" customFormat="1" ht="12" spans="1:6">
      <c r="A16" s="8" t="s">
        <v>162</v>
      </c>
      <c r="B16" s="9" t="s">
        <v>24</v>
      </c>
      <c r="C16" s="9">
        <v>1715109</v>
      </c>
      <c r="D16" s="10" t="s">
        <v>18</v>
      </c>
      <c r="E16" s="11" t="s">
        <v>19</v>
      </c>
      <c r="F16" s="13" t="s">
        <v>20</v>
      </c>
    </row>
    <row r="17" s="2" customFormat="1" ht="12" spans="1:6">
      <c r="A17" s="8" t="s">
        <v>162</v>
      </c>
      <c r="B17" s="9" t="s">
        <v>24</v>
      </c>
      <c r="C17" s="9">
        <v>1715110</v>
      </c>
      <c r="D17" s="10" t="s">
        <v>18</v>
      </c>
      <c r="E17" s="11" t="s">
        <v>19</v>
      </c>
      <c r="F17" s="13" t="s">
        <v>20</v>
      </c>
    </row>
    <row r="18" s="1" customFormat="1" ht="12" spans="1:6">
      <c r="A18" s="8" t="s">
        <v>162</v>
      </c>
      <c r="B18" s="9" t="s">
        <v>24</v>
      </c>
      <c r="C18" s="9">
        <v>1715111</v>
      </c>
      <c r="D18" s="10" t="s">
        <v>18</v>
      </c>
      <c r="E18" s="11" t="s">
        <v>19</v>
      </c>
      <c r="F18" s="8" t="s">
        <v>20</v>
      </c>
    </row>
    <row r="19" s="2" customFormat="1" ht="12" spans="1:6">
      <c r="A19" s="8" t="s">
        <v>162</v>
      </c>
      <c r="B19" s="9" t="s">
        <v>24</v>
      </c>
      <c r="C19" s="9">
        <v>1715113</v>
      </c>
      <c r="D19" s="10" t="s">
        <v>18</v>
      </c>
      <c r="E19" s="11" t="s">
        <v>19</v>
      </c>
      <c r="F19" s="13" t="s">
        <v>20</v>
      </c>
    </row>
    <row r="20" s="2" customFormat="1" ht="12" spans="1:6">
      <c r="A20" s="8" t="s">
        <v>162</v>
      </c>
      <c r="B20" s="9" t="s">
        <v>24</v>
      </c>
      <c r="C20" s="9">
        <v>1715114</v>
      </c>
      <c r="D20" s="10" t="s">
        <v>18</v>
      </c>
      <c r="E20" s="11" t="s">
        <v>19</v>
      </c>
      <c r="F20" s="13" t="s">
        <v>20</v>
      </c>
    </row>
    <row r="21" s="2" customFormat="1" ht="12" spans="1:6">
      <c r="A21" s="8" t="s">
        <v>162</v>
      </c>
      <c r="B21" s="9" t="s">
        <v>24</v>
      </c>
      <c r="C21" s="9">
        <v>1715116</v>
      </c>
      <c r="D21" s="10" t="s">
        <v>18</v>
      </c>
      <c r="E21" s="11" t="s">
        <v>19</v>
      </c>
      <c r="F21" s="13" t="s">
        <v>20</v>
      </c>
    </row>
    <row r="22" s="2" customFormat="1" ht="12" spans="1:6">
      <c r="A22" s="8" t="s">
        <v>162</v>
      </c>
      <c r="B22" s="9" t="s">
        <v>24</v>
      </c>
      <c r="C22" s="9">
        <v>1715117</v>
      </c>
      <c r="D22" s="10" t="s">
        <v>18</v>
      </c>
      <c r="E22" s="11" t="s">
        <v>19</v>
      </c>
      <c r="F22" s="8" t="s">
        <v>20</v>
      </c>
    </row>
    <row r="23" s="2" customFormat="1" ht="12" spans="1:6">
      <c r="A23" s="8" t="s">
        <v>162</v>
      </c>
      <c r="B23" s="9" t="s">
        <v>24</v>
      </c>
      <c r="C23" s="9">
        <v>1715118</v>
      </c>
      <c r="D23" s="10" t="s">
        <v>18</v>
      </c>
      <c r="E23" s="11" t="s">
        <v>19</v>
      </c>
      <c r="F23" s="13" t="s">
        <v>20</v>
      </c>
    </row>
    <row r="24" s="2" customFormat="1" ht="12" spans="1:6">
      <c r="A24" s="8" t="s">
        <v>162</v>
      </c>
      <c r="B24" s="9" t="s">
        <v>24</v>
      </c>
      <c r="C24" s="9">
        <v>1715119</v>
      </c>
      <c r="D24" s="10" t="s">
        <v>18</v>
      </c>
      <c r="E24" s="11" t="s">
        <v>19</v>
      </c>
      <c r="F24" s="13" t="s">
        <v>20</v>
      </c>
    </row>
    <row r="25" s="2" customFormat="1" ht="12" spans="1:6">
      <c r="A25" s="8" t="s">
        <v>162</v>
      </c>
      <c r="B25" s="9" t="s">
        <v>24</v>
      </c>
      <c r="C25" s="9">
        <v>1715120</v>
      </c>
      <c r="D25" s="10" t="s">
        <v>18</v>
      </c>
      <c r="E25" s="11" t="s">
        <v>19</v>
      </c>
      <c r="F25" s="13" t="s">
        <v>20</v>
      </c>
    </row>
    <row r="26" s="1" customFormat="1" ht="12" spans="1:6">
      <c r="A26" s="8" t="s">
        <v>162</v>
      </c>
      <c r="B26" s="9" t="s">
        <v>24</v>
      </c>
      <c r="C26" s="9">
        <v>1715121</v>
      </c>
      <c r="D26" s="10" t="s">
        <v>18</v>
      </c>
      <c r="E26" s="14" t="s">
        <v>19</v>
      </c>
      <c r="F26" s="8" t="s">
        <v>20</v>
      </c>
    </row>
    <row r="27" s="2" customFormat="1" ht="12" spans="1:6">
      <c r="A27" s="8" t="s">
        <v>162</v>
      </c>
      <c r="B27" s="9" t="s">
        <v>24</v>
      </c>
      <c r="C27" s="9">
        <v>1715122</v>
      </c>
      <c r="D27" s="10" t="s">
        <v>18</v>
      </c>
      <c r="E27" s="11" t="s">
        <v>19</v>
      </c>
      <c r="F27" s="13" t="s">
        <v>20</v>
      </c>
    </row>
    <row r="28" s="2" customFormat="1" ht="12" spans="1:6">
      <c r="A28" s="8" t="s">
        <v>162</v>
      </c>
      <c r="B28" s="9" t="s">
        <v>24</v>
      </c>
      <c r="C28" s="9">
        <v>1715124</v>
      </c>
      <c r="D28" s="10" t="s">
        <v>18</v>
      </c>
      <c r="E28" s="11" t="s">
        <v>19</v>
      </c>
      <c r="F28" s="13" t="s">
        <v>20</v>
      </c>
    </row>
    <row r="29" s="2" customFormat="1" ht="12" spans="1:6">
      <c r="A29" s="8" t="s">
        <v>162</v>
      </c>
      <c r="B29" s="9" t="s">
        <v>24</v>
      </c>
      <c r="C29" s="9">
        <v>1715126</v>
      </c>
      <c r="D29" s="10" t="s">
        <v>18</v>
      </c>
      <c r="E29" s="11" t="s">
        <v>19</v>
      </c>
      <c r="F29" s="13" t="s">
        <v>20</v>
      </c>
    </row>
    <row r="30" s="2" customFormat="1" ht="12" spans="1:6">
      <c r="A30" s="8" t="s">
        <v>162</v>
      </c>
      <c r="B30" s="9" t="s">
        <v>24</v>
      </c>
      <c r="C30" s="9" t="s">
        <v>49</v>
      </c>
      <c r="D30" s="10" t="s">
        <v>18</v>
      </c>
      <c r="E30" s="11" t="s">
        <v>19</v>
      </c>
      <c r="F30" s="8" t="s">
        <v>20</v>
      </c>
    </row>
    <row r="31" s="2" customFormat="1" ht="12" spans="1:6">
      <c r="A31" s="8" t="s">
        <v>162</v>
      </c>
      <c r="B31" s="9" t="s">
        <v>24</v>
      </c>
      <c r="C31" s="9" t="s">
        <v>51</v>
      </c>
      <c r="D31" s="10" t="s">
        <v>18</v>
      </c>
      <c r="E31" s="11" t="s">
        <v>19</v>
      </c>
      <c r="F31" s="13" t="s">
        <v>20</v>
      </c>
    </row>
    <row r="32" s="2" customFormat="1" ht="12" spans="1:6">
      <c r="A32" s="8" t="s">
        <v>162</v>
      </c>
      <c r="B32" s="9" t="s">
        <v>24</v>
      </c>
      <c r="C32" s="9" t="s">
        <v>53</v>
      </c>
      <c r="D32" s="10" t="s">
        <v>18</v>
      </c>
      <c r="E32" s="11" t="s">
        <v>19</v>
      </c>
      <c r="F32" s="13" t="s">
        <v>20</v>
      </c>
    </row>
    <row r="33" s="2" customFormat="1" ht="12" spans="1:6">
      <c r="A33" s="8" t="s">
        <v>162</v>
      </c>
      <c r="B33" s="9" t="s">
        <v>24</v>
      </c>
      <c r="C33" s="9">
        <v>1715133</v>
      </c>
      <c r="D33" s="10" t="s">
        <v>18</v>
      </c>
      <c r="E33" s="11" t="s">
        <v>19</v>
      </c>
      <c r="F33" s="13" t="s">
        <v>20</v>
      </c>
    </row>
    <row r="34" s="2" customFormat="1" ht="12" spans="1:6">
      <c r="A34" s="8" t="s">
        <v>162</v>
      </c>
      <c r="B34" s="9" t="s">
        <v>24</v>
      </c>
      <c r="C34" s="9">
        <v>1715134</v>
      </c>
      <c r="D34" s="10" t="s">
        <v>18</v>
      </c>
      <c r="E34" s="11" t="s">
        <v>19</v>
      </c>
      <c r="F34" s="8" t="s">
        <v>20</v>
      </c>
    </row>
    <row r="35" s="2" customFormat="1" ht="12" spans="1:6">
      <c r="A35" s="8" t="s">
        <v>162</v>
      </c>
      <c r="B35" s="9" t="s">
        <v>24</v>
      </c>
      <c r="C35" s="9">
        <v>1715136</v>
      </c>
      <c r="D35" s="10" t="s">
        <v>18</v>
      </c>
      <c r="E35" s="11" t="s">
        <v>19</v>
      </c>
      <c r="F35" s="8" t="s">
        <v>20</v>
      </c>
    </row>
    <row r="36" s="2" customFormat="1" ht="12" spans="1:6">
      <c r="A36" s="8" t="s">
        <v>162</v>
      </c>
      <c r="B36" s="9" t="s">
        <v>24</v>
      </c>
      <c r="C36" s="9">
        <v>1715137</v>
      </c>
      <c r="D36" s="10" t="s">
        <v>18</v>
      </c>
      <c r="E36" s="11" t="s">
        <v>19</v>
      </c>
      <c r="F36" s="8" t="s">
        <v>20</v>
      </c>
    </row>
    <row r="37" s="2" customFormat="1" ht="12" spans="1:6">
      <c r="A37" s="8" t="s">
        <v>162</v>
      </c>
      <c r="B37" s="9" t="s">
        <v>24</v>
      </c>
      <c r="C37" s="9">
        <v>1715138</v>
      </c>
      <c r="D37" s="10" t="s">
        <v>18</v>
      </c>
      <c r="E37" s="11" t="s">
        <v>19</v>
      </c>
      <c r="F37" s="8" t="s">
        <v>20</v>
      </c>
    </row>
    <row r="38" s="2" customFormat="1" ht="12" spans="1:6">
      <c r="A38" s="8" t="s">
        <v>162</v>
      </c>
      <c r="B38" s="9" t="s">
        <v>24</v>
      </c>
      <c r="C38" s="9">
        <v>1715139</v>
      </c>
      <c r="D38" s="10" t="s">
        <v>18</v>
      </c>
      <c r="E38" s="11" t="s">
        <v>19</v>
      </c>
      <c r="F38" s="8" t="s">
        <v>20</v>
      </c>
    </row>
    <row r="39" s="2" customFormat="1" ht="12" spans="1:6">
      <c r="A39" s="8" t="s">
        <v>162</v>
      </c>
      <c r="B39" s="9" t="s">
        <v>61</v>
      </c>
      <c r="C39" s="9">
        <v>1629616</v>
      </c>
      <c r="D39" s="10" t="s">
        <v>18</v>
      </c>
      <c r="E39" s="11" t="s">
        <v>19</v>
      </c>
      <c r="F39" s="8" t="s">
        <v>63</v>
      </c>
    </row>
    <row r="40" s="2" customFormat="1" ht="12" spans="1:6">
      <c r="A40" s="8" t="s">
        <v>162</v>
      </c>
      <c r="B40" s="9" t="s">
        <v>61</v>
      </c>
      <c r="C40" s="9">
        <v>1721233</v>
      </c>
      <c r="D40" s="10" t="s">
        <v>18</v>
      </c>
      <c r="E40" s="11" t="s">
        <v>19</v>
      </c>
      <c r="F40" s="8" t="s">
        <v>63</v>
      </c>
    </row>
    <row r="41" s="2" customFormat="1" ht="12" spans="1:6">
      <c r="A41" s="8" t="s">
        <v>162</v>
      </c>
      <c r="B41" s="9" t="s">
        <v>61</v>
      </c>
      <c r="C41" s="9">
        <v>1724102</v>
      </c>
      <c r="D41" s="10" t="s">
        <v>18</v>
      </c>
      <c r="E41" s="11" t="s">
        <v>19</v>
      </c>
      <c r="F41" s="8" t="s">
        <v>63</v>
      </c>
    </row>
    <row r="42" s="2" customFormat="1" ht="12" spans="1:6">
      <c r="A42" s="8" t="s">
        <v>162</v>
      </c>
      <c r="B42" s="9" t="s">
        <v>61</v>
      </c>
      <c r="C42" s="9">
        <v>1724103</v>
      </c>
      <c r="D42" s="10" t="s">
        <v>18</v>
      </c>
      <c r="E42" s="11" t="s">
        <v>19</v>
      </c>
      <c r="F42" s="8" t="s">
        <v>63</v>
      </c>
    </row>
    <row r="43" s="2" customFormat="1" ht="12" spans="1:6">
      <c r="A43" s="8" t="s">
        <v>162</v>
      </c>
      <c r="B43" s="9" t="s">
        <v>61</v>
      </c>
      <c r="C43" s="9">
        <v>1724104</v>
      </c>
      <c r="D43" s="10" t="s">
        <v>18</v>
      </c>
      <c r="E43" s="11" t="s">
        <v>19</v>
      </c>
      <c r="F43" s="8" t="s">
        <v>63</v>
      </c>
    </row>
    <row r="44" s="2" customFormat="1" ht="12" spans="1:6">
      <c r="A44" s="8" t="s">
        <v>162</v>
      </c>
      <c r="B44" s="9" t="s">
        <v>61</v>
      </c>
      <c r="C44" s="9">
        <v>1724106</v>
      </c>
      <c r="D44" s="10" t="s">
        <v>18</v>
      </c>
      <c r="E44" s="11" t="s">
        <v>19</v>
      </c>
      <c r="F44" s="8" t="s">
        <v>63</v>
      </c>
    </row>
    <row r="45" s="2" customFormat="1" ht="12" spans="1:6">
      <c r="A45" s="8" t="s">
        <v>162</v>
      </c>
      <c r="B45" s="9" t="s">
        <v>61</v>
      </c>
      <c r="C45" s="9">
        <v>1724107</v>
      </c>
      <c r="D45" s="10" t="s">
        <v>18</v>
      </c>
      <c r="E45" s="11" t="s">
        <v>19</v>
      </c>
      <c r="F45" s="13" t="s">
        <v>63</v>
      </c>
    </row>
    <row r="46" s="2" customFormat="1" ht="12" spans="1:6">
      <c r="A46" s="8" t="s">
        <v>162</v>
      </c>
      <c r="B46" s="9" t="s">
        <v>61</v>
      </c>
      <c r="C46" s="9">
        <v>1724108</v>
      </c>
      <c r="D46" s="10" t="s">
        <v>18</v>
      </c>
      <c r="E46" s="11" t="s">
        <v>19</v>
      </c>
      <c r="F46" s="13" t="s">
        <v>63</v>
      </c>
    </row>
    <row r="47" s="2" customFormat="1" ht="12" spans="1:6">
      <c r="A47" s="8" t="s">
        <v>162</v>
      </c>
      <c r="B47" s="9" t="s">
        <v>61</v>
      </c>
      <c r="C47" s="9">
        <v>1724109</v>
      </c>
      <c r="D47" s="10" t="s">
        <v>18</v>
      </c>
      <c r="E47" s="11" t="s">
        <v>19</v>
      </c>
      <c r="F47" s="13" t="s">
        <v>63</v>
      </c>
    </row>
    <row r="48" s="2" customFormat="1" ht="12" spans="1:6">
      <c r="A48" s="8" t="s">
        <v>162</v>
      </c>
      <c r="B48" s="9" t="s">
        <v>61</v>
      </c>
      <c r="C48" s="9">
        <v>1724111</v>
      </c>
      <c r="D48" s="10" t="s">
        <v>18</v>
      </c>
      <c r="E48" s="11" t="s">
        <v>19</v>
      </c>
      <c r="F48" s="13" t="s">
        <v>63</v>
      </c>
    </row>
    <row r="49" s="1" customFormat="1" ht="12" spans="1:6">
      <c r="A49" s="8" t="s">
        <v>162</v>
      </c>
      <c r="B49" s="9" t="s">
        <v>61</v>
      </c>
      <c r="C49" s="9">
        <v>1724112</v>
      </c>
      <c r="D49" s="10" t="s">
        <v>18</v>
      </c>
      <c r="E49" s="11" t="s">
        <v>19</v>
      </c>
      <c r="F49" s="8" t="s">
        <v>63</v>
      </c>
    </row>
    <row r="50" s="2" customFormat="1" ht="12" spans="1:6">
      <c r="A50" s="8" t="s">
        <v>162</v>
      </c>
      <c r="B50" s="9" t="s">
        <v>61</v>
      </c>
      <c r="C50" s="9" t="s">
        <v>74</v>
      </c>
      <c r="D50" s="10" t="s">
        <v>18</v>
      </c>
      <c r="E50" s="11" t="s">
        <v>19</v>
      </c>
      <c r="F50" s="13" t="s">
        <v>63</v>
      </c>
    </row>
    <row r="51" s="2" customFormat="1" ht="12" spans="1:6">
      <c r="A51" s="8" t="s">
        <v>162</v>
      </c>
      <c r="B51" s="9" t="s">
        <v>61</v>
      </c>
      <c r="C51" s="9">
        <v>1724114</v>
      </c>
      <c r="D51" s="10" t="s">
        <v>18</v>
      </c>
      <c r="E51" s="11" t="s">
        <v>19</v>
      </c>
      <c r="F51" s="13" t="s">
        <v>63</v>
      </c>
    </row>
    <row r="52" s="2" customFormat="1" ht="12" spans="1:6">
      <c r="A52" s="8" t="s">
        <v>162</v>
      </c>
      <c r="B52" s="9" t="s">
        <v>61</v>
      </c>
      <c r="C52" s="9">
        <v>1724115</v>
      </c>
      <c r="D52" s="10" t="s">
        <v>18</v>
      </c>
      <c r="E52" s="11" t="s">
        <v>19</v>
      </c>
      <c r="F52" s="13" t="s">
        <v>63</v>
      </c>
    </row>
    <row r="53" s="1" customFormat="1" ht="12" spans="1:6">
      <c r="A53" s="8" t="s">
        <v>162</v>
      </c>
      <c r="B53" s="9" t="s">
        <v>61</v>
      </c>
      <c r="C53" s="9">
        <v>1724116</v>
      </c>
      <c r="D53" s="10" t="s">
        <v>18</v>
      </c>
      <c r="E53" s="11" t="s">
        <v>19</v>
      </c>
      <c r="F53" s="8" t="s">
        <v>63</v>
      </c>
    </row>
    <row r="54" s="2" customFormat="1" ht="12" spans="1:6">
      <c r="A54" s="8" t="s">
        <v>162</v>
      </c>
      <c r="B54" s="9" t="s">
        <v>61</v>
      </c>
      <c r="C54" s="9">
        <v>1724117</v>
      </c>
      <c r="D54" s="10" t="s">
        <v>18</v>
      </c>
      <c r="E54" s="11" t="s">
        <v>19</v>
      </c>
      <c r="F54" s="13" t="s">
        <v>63</v>
      </c>
    </row>
    <row r="55" s="2" customFormat="1" ht="12" spans="1:6">
      <c r="A55" s="8" t="s">
        <v>162</v>
      </c>
      <c r="B55" s="9" t="s">
        <v>61</v>
      </c>
      <c r="C55" s="9">
        <v>1724118</v>
      </c>
      <c r="D55" s="10" t="s">
        <v>18</v>
      </c>
      <c r="E55" s="11" t="s">
        <v>19</v>
      </c>
      <c r="F55" s="13" t="s">
        <v>63</v>
      </c>
    </row>
    <row r="56" s="2" customFormat="1" ht="12" spans="1:6">
      <c r="A56" s="8" t="s">
        <v>162</v>
      </c>
      <c r="B56" s="9" t="s">
        <v>61</v>
      </c>
      <c r="C56" s="9">
        <v>1724119</v>
      </c>
      <c r="D56" s="10" t="s">
        <v>18</v>
      </c>
      <c r="E56" s="11" t="s">
        <v>19</v>
      </c>
      <c r="F56" s="13" t="s">
        <v>63</v>
      </c>
    </row>
    <row r="57" s="2" customFormat="1" ht="12" spans="1:6">
      <c r="A57" s="8" t="s">
        <v>162</v>
      </c>
      <c r="B57" s="9" t="s">
        <v>61</v>
      </c>
      <c r="C57" s="9">
        <v>1724120</v>
      </c>
      <c r="D57" s="10" t="s">
        <v>18</v>
      </c>
      <c r="E57" s="11" t="s">
        <v>19</v>
      </c>
      <c r="F57" s="13" t="s">
        <v>63</v>
      </c>
    </row>
    <row r="58" s="2" customFormat="1" ht="12" spans="1:6">
      <c r="A58" s="8" t="s">
        <v>162</v>
      </c>
      <c r="B58" s="9" t="s">
        <v>61</v>
      </c>
      <c r="C58" s="9">
        <v>1724121</v>
      </c>
      <c r="D58" s="10" t="s">
        <v>18</v>
      </c>
      <c r="E58" s="11" t="s">
        <v>19</v>
      </c>
      <c r="F58" s="13" t="s">
        <v>63</v>
      </c>
    </row>
    <row r="59" s="1" customFormat="1" ht="12" spans="1:6">
      <c r="A59" s="8" t="s">
        <v>162</v>
      </c>
      <c r="B59" s="9" t="s">
        <v>61</v>
      </c>
      <c r="C59" s="9">
        <v>1724122</v>
      </c>
      <c r="D59" s="10" t="s">
        <v>18</v>
      </c>
      <c r="E59" s="11" t="s">
        <v>19</v>
      </c>
      <c r="F59" s="8" t="s">
        <v>63</v>
      </c>
    </row>
    <row r="60" s="2" customFormat="1" ht="12" spans="1:6">
      <c r="A60" s="8" t="s">
        <v>162</v>
      </c>
      <c r="B60" s="9" t="s">
        <v>61</v>
      </c>
      <c r="C60" s="9">
        <v>1724123</v>
      </c>
      <c r="D60" s="10" t="s">
        <v>18</v>
      </c>
      <c r="E60" s="11" t="s">
        <v>19</v>
      </c>
      <c r="F60" s="13" t="s">
        <v>63</v>
      </c>
    </row>
    <row r="61" s="2" customFormat="1" ht="12" spans="1:6">
      <c r="A61" s="8" t="s">
        <v>162</v>
      </c>
      <c r="B61" s="9" t="s">
        <v>61</v>
      </c>
      <c r="C61" s="9">
        <v>1724124</v>
      </c>
      <c r="D61" s="10" t="s">
        <v>18</v>
      </c>
      <c r="E61" s="11" t="s">
        <v>19</v>
      </c>
      <c r="F61" s="13" t="s">
        <v>63</v>
      </c>
    </row>
    <row r="62" s="2" customFormat="1" ht="12" spans="1:6">
      <c r="A62" s="8" t="s">
        <v>162</v>
      </c>
      <c r="B62" s="9" t="s">
        <v>61</v>
      </c>
      <c r="C62" s="9">
        <v>1724125</v>
      </c>
      <c r="D62" s="10" t="s">
        <v>18</v>
      </c>
      <c r="E62" s="11" t="s">
        <v>19</v>
      </c>
      <c r="F62" s="13" t="s">
        <v>63</v>
      </c>
    </row>
    <row r="63" s="2" customFormat="1" ht="12" spans="1:6">
      <c r="A63" s="8" t="s">
        <v>162</v>
      </c>
      <c r="B63" s="9" t="s">
        <v>61</v>
      </c>
      <c r="C63" s="9">
        <v>1724128</v>
      </c>
      <c r="D63" s="10" t="s">
        <v>18</v>
      </c>
      <c r="E63" s="11" t="s">
        <v>19</v>
      </c>
      <c r="F63" s="13" t="s">
        <v>63</v>
      </c>
    </row>
    <row r="64" s="2" customFormat="1" ht="12" spans="1:6">
      <c r="A64" s="8" t="s">
        <v>162</v>
      </c>
      <c r="B64" s="9" t="s">
        <v>61</v>
      </c>
      <c r="C64" s="9">
        <v>1724129</v>
      </c>
      <c r="D64" s="10" t="s">
        <v>18</v>
      </c>
      <c r="E64" s="11" t="s">
        <v>19</v>
      </c>
      <c r="F64" s="13" t="s">
        <v>63</v>
      </c>
    </row>
    <row r="65" s="2" customFormat="1" ht="12" spans="1:6">
      <c r="A65" s="8" t="s">
        <v>162</v>
      </c>
      <c r="B65" s="9" t="s">
        <v>61</v>
      </c>
      <c r="C65" s="9" t="s">
        <v>90</v>
      </c>
      <c r="D65" s="10" t="s">
        <v>18</v>
      </c>
      <c r="E65" s="11" t="s">
        <v>19</v>
      </c>
      <c r="F65" s="13" t="s">
        <v>63</v>
      </c>
    </row>
    <row r="66" s="2" customFormat="1" ht="12" spans="1:6">
      <c r="A66" s="8" t="s">
        <v>162</v>
      </c>
      <c r="B66" s="9" t="s">
        <v>61</v>
      </c>
      <c r="C66" s="9">
        <v>1724131</v>
      </c>
      <c r="D66" s="10" t="s">
        <v>18</v>
      </c>
      <c r="E66" s="11" t="s">
        <v>19</v>
      </c>
      <c r="F66" s="13" t="s">
        <v>63</v>
      </c>
    </row>
    <row r="67" s="1" customFormat="1" ht="16" customHeight="1" spans="1:6">
      <c r="A67" s="8" t="s">
        <v>162</v>
      </c>
      <c r="B67" s="9" t="s">
        <v>61</v>
      </c>
      <c r="C67" s="9">
        <v>1724201</v>
      </c>
      <c r="D67" s="10" t="s">
        <v>18</v>
      </c>
      <c r="E67" s="11" t="s">
        <v>19</v>
      </c>
      <c r="F67" s="8" t="s">
        <v>63</v>
      </c>
    </row>
    <row r="68" s="2" customFormat="1" ht="12" spans="1:6">
      <c r="A68" s="8" t="s">
        <v>162</v>
      </c>
      <c r="B68" s="9" t="s">
        <v>61</v>
      </c>
      <c r="C68" s="9">
        <v>1724202</v>
      </c>
      <c r="D68" s="10" t="s">
        <v>18</v>
      </c>
      <c r="E68" s="11" t="s">
        <v>19</v>
      </c>
      <c r="F68" s="13" t="s">
        <v>63</v>
      </c>
    </row>
    <row r="69" s="1" customFormat="1" ht="12" spans="1:6">
      <c r="A69" s="8" t="s">
        <v>162</v>
      </c>
      <c r="B69" s="9" t="s">
        <v>61</v>
      </c>
      <c r="C69" s="9" t="s">
        <v>95</v>
      </c>
      <c r="D69" s="10" t="s">
        <v>18</v>
      </c>
      <c r="E69" s="11" t="s">
        <v>19</v>
      </c>
      <c r="F69" s="8" t="s">
        <v>63</v>
      </c>
    </row>
    <row r="70" s="1" customFormat="1" ht="12" spans="1:6">
      <c r="A70" s="8" t="s">
        <v>162</v>
      </c>
      <c r="B70" s="9" t="s">
        <v>61</v>
      </c>
      <c r="C70" s="9" t="s">
        <v>97</v>
      </c>
      <c r="D70" s="10" t="s">
        <v>18</v>
      </c>
      <c r="E70" s="14" t="s">
        <v>19</v>
      </c>
      <c r="F70" s="8" t="s">
        <v>63</v>
      </c>
    </row>
    <row r="71" s="2" customFormat="1" ht="12" spans="1:6">
      <c r="A71" s="8" t="s">
        <v>162</v>
      </c>
      <c r="B71" s="9" t="s">
        <v>61</v>
      </c>
      <c r="C71" s="9">
        <v>1724207</v>
      </c>
      <c r="D71" s="10" t="s">
        <v>18</v>
      </c>
      <c r="E71" s="11" t="s">
        <v>19</v>
      </c>
      <c r="F71" s="13" t="s">
        <v>63</v>
      </c>
    </row>
    <row r="72" s="1" customFormat="1" ht="12" spans="1:6">
      <c r="A72" s="8" t="s">
        <v>162</v>
      </c>
      <c r="B72" s="9" t="s">
        <v>61</v>
      </c>
      <c r="C72" s="9">
        <v>1724208</v>
      </c>
      <c r="D72" s="10" t="s">
        <v>18</v>
      </c>
      <c r="E72" s="14" t="s">
        <v>19</v>
      </c>
      <c r="F72" s="8" t="s">
        <v>63</v>
      </c>
    </row>
    <row r="73" s="1" customFormat="1" ht="12" spans="1:6">
      <c r="A73" s="8" t="s">
        <v>162</v>
      </c>
      <c r="B73" s="9" t="s">
        <v>61</v>
      </c>
      <c r="C73" s="9" t="s">
        <v>101</v>
      </c>
      <c r="D73" s="10" t="s">
        <v>18</v>
      </c>
      <c r="E73" s="11" t="s">
        <v>19</v>
      </c>
      <c r="F73" s="8" t="s">
        <v>63</v>
      </c>
    </row>
    <row r="74" s="2" customFormat="1" ht="12" spans="1:6">
      <c r="A74" s="8" t="s">
        <v>162</v>
      </c>
      <c r="B74" s="9" t="s">
        <v>61</v>
      </c>
      <c r="C74" s="9" t="s">
        <v>103</v>
      </c>
      <c r="D74" s="10" t="s">
        <v>18</v>
      </c>
      <c r="E74" s="11" t="s">
        <v>19</v>
      </c>
      <c r="F74" s="13" t="s">
        <v>63</v>
      </c>
    </row>
    <row r="75" s="2" customFormat="1" ht="12" spans="1:6">
      <c r="A75" s="8" t="s">
        <v>162</v>
      </c>
      <c r="B75" s="9" t="s">
        <v>61</v>
      </c>
      <c r="C75" s="9">
        <v>1724211</v>
      </c>
      <c r="D75" s="10" t="s">
        <v>18</v>
      </c>
      <c r="E75" s="11" t="s">
        <v>19</v>
      </c>
      <c r="F75" s="13" t="s">
        <v>63</v>
      </c>
    </row>
    <row r="76" s="2" customFormat="1" ht="12" spans="1:6">
      <c r="A76" s="8" t="s">
        <v>162</v>
      </c>
      <c r="B76" s="9" t="s">
        <v>61</v>
      </c>
      <c r="C76" s="9" t="s">
        <v>106</v>
      </c>
      <c r="D76" s="10" t="s">
        <v>18</v>
      </c>
      <c r="E76" s="11" t="s">
        <v>19</v>
      </c>
      <c r="F76" s="13" t="s">
        <v>63</v>
      </c>
    </row>
    <row r="77" s="1" customFormat="1" ht="12" spans="1:6">
      <c r="A77" s="8" t="s">
        <v>162</v>
      </c>
      <c r="B77" s="9" t="s">
        <v>61</v>
      </c>
      <c r="C77" s="9">
        <v>1724213</v>
      </c>
      <c r="D77" s="10" t="s">
        <v>18</v>
      </c>
      <c r="E77" s="11" t="s">
        <v>19</v>
      </c>
      <c r="F77" s="8" t="s">
        <v>63</v>
      </c>
    </row>
    <row r="78" s="1" customFormat="1" ht="12" spans="1:6">
      <c r="A78" s="8" t="s">
        <v>162</v>
      </c>
      <c r="B78" s="9" t="s">
        <v>61</v>
      </c>
      <c r="C78" s="9" t="s">
        <v>109</v>
      </c>
      <c r="D78" s="10" t="s">
        <v>18</v>
      </c>
      <c r="E78" s="14" t="s">
        <v>19</v>
      </c>
      <c r="F78" s="8" t="s">
        <v>63</v>
      </c>
    </row>
    <row r="79" s="1" customFormat="1" ht="12" spans="1:6">
      <c r="A79" s="8" t="s">
        <v>162</v>
      </c>
      <c r="B79" s="9" t="s">
        <v>61</v>
      </c>
      <c r="C79" s="9">
        <v>1724215</v>
      </c>
      <c r="D79" s="10" t="s">
        <v>18</v>
      </c>
      <c r="E79" s="14" t="s">
        <v>19</v>
      </c>
      <c r="F79" s="8" t="s">
        <v>63</v>
      </c>
    </row>
    <row r="80" s="1" customFormat="1" ht="12" spans="1:6">
      <c r="A80" s="8" t="s">
        <v>162</v>
      </c>
      <c r="B80" s="9" t="s">
        <v>61</v>
      </c>
      <c r="C80" s="9">
        <v>1724216</v>
      </c>
      <c r="D80" s="10" t="s">
        <v>18</v>
      </c>
      <c r="E80" s="14" t="s">
        <v>19</v>
      </c>
      <c r="F80" s="8" t="s">
        <v>63</v>
      </c>
    </row>
    <row r="81" s="1" customFormat="1" ht="12" spans="1:6">
      <c r="A81" s="8" t="s">
        <v>162</v>
      </c>
      <c r="B81" s="9" t="s">
        <v>61</v>
      </c>
      <c r="C81" s="9">
        <v>1724217</v>
      </c>
      <c r="D81" s="10" t="s">
        <v>18</v>
      </c>
      <c r="E81" s="14" t="s">
        <v>19</v>
      </c>
      <c r="F81" s="8" t="s">
        <v>63</v>
      </c>
    </row>
    <row r="82" s="1" customFormat="1" ht="12" spans="1:6">
      <c r="A82" s="8" t="s">
        <v>162</v>
      </c>
      <c r="B82" s="9" t="s">
        <v>61</v>
      </c>
      <c r="C82" s="9">
        <v>1724218</v>
      </c>
      <c r="D82" s="10" t="s">
        <v>18</v>
      </c>
      <c r="E82" s="14" t="s">
        <v>19</v>
      </c>
      <c r="F82" s="8" t="s">
        <v>63</v>
      </c>
    </row>
    <row r="83" s="1" customFormat="1" ht="12" spans="1:6">
      <c r="A83" s="8" t="s">
        <v>162</v>
      </c>
      <c r="B83" s="9" t="s">
        <v>61</v>
      </c>
      <c r="C83" s="9">
        <v>1724219</v>
      </c>
      <c r="D83" s="10" t="s">
        <v>18</v>
      </c>
      <c r="E83" s="14" t="s">
        <v>19</v>
      </c>
      <c r="F83" s="8" t="s">
        <v>63</v>
      </c>
    </row>
    <row r="84" s="1" customFormat="1" ht="12" spans="1:6">
      <c r="A84" s="8" t="s">
        <v>162</v>
      </c>
      <c r="B84" s="9" t="s">
        <v>61</v>
      </c>
      <c r="C84" s="9">
        <v>1724220</v>
      </c>
      <c r="D84" s="10" t="s">
        <v>18</v>
      </c>
      <c r="E84" s="14" t="s">
        <v>19</v>
      </c>
      <c r="F84" s="8" t="s">
        <v>63</v>
      </c>
    </row>
    <row r="85" s="1" customFormat="1" ht="12" spans="1:6">
      <c r="A85" s="8" t="s">
        <v>162</v>
      </c>
      <c r="B85" s="9" t="s">
        <v>61</v>
      </c>
      <c r="C85" s="9">
        <v>1724221</v>
      </c>
      <c r="D85" s="10" t="s">
        <v>18</v>
      </c>
      <c r="E85" s="14" t="s">
        <v>19</v>
      </c>
      <c r="F85" s="8" t="s">
        <v>63</v>
      </c>
    </row>
    <row r="86" s="1" customFormat="1" ht="12" spans="1:6">
      <c r="A86" s="8" t="s">
        <v>162</v>
      </c>
      <c r="B86" s="9" t="s">
        <v>61</v>
      </c>
      <c r="C86" s="9">
        <v>1724222</v>
      </c>
      <c r="D86" s="10" t="s">
        <v>18</v>
      </c>
      <c r="E86" s="14" t="s">
        <v>19</v>
      </c>
      <c r="F86" s="8" t="s">
        <v>63</v>
      </c>
    </row>
    <row r="87" s="1" customFormat="1" ht="12" spans="1:6">
      <c r="A87" s="8" t="s">
        <v>162</v>
      </c>
      <c r="B87" s="9" t="s">
        <v>61</v>
      </c>
      <c r="C87" s="9">
        <v>1724223</v>
      </c>
      <c r="D87" s="12" t="s">
        <v>18</v>
      </c>
      <c r="E87" s="12" t="s">
        <v>19</v>
      </c>
      <c r="F87" s="12" t="s">
        <v>63</v>
      </c>
    </row>
    <row r="88" s="2" customFormat="1" ht="12" spans="1:6">
      <c r="A88" s="8" t="s">
        <v>162</v>
      </c>
      <c r="B88" s="9" t="s">
        <v>61</v>
      </c>
      <c r="C88" s="9">
        <v>1724224</v>
      </c>
      <c r="D88" s="12" t="s">
        <v>18</v>
      </c>
      <c r="E88" s="12" t="s">
        <v>19</v>
      </c>
      <c r="F88" s="12" t="s">
        <v>63</v>
      </c>
    </row>
    <row r="89" s="2" customFormat="1" ht="12" spans="1:6">
      <c r="A89" s="8" t="s">
        <v>162</v>
      </c>
      <c r="B89" s="9" t="s">
        <v>61</v>
      </c>
      <c r="C89" s="9">
        <v>1724225</v>
      </c>
      <c r="D89" s="12" t="s">
        <v>18</v>
      </c>
      <c r="E89" s="12" t="s">
        <v>19</v>
      </c>
      <c r="F89" s="12" t="s">
        <v>63</v>
      </c>
    </row>
    <row r="90" s="2" customFormat="1" ht="12" spans="1:6">
      <c r="A90" s="8" t="s">
        <v>162</v>
      </c>
      <c r="B90" s="9" t="s">
        <v>61</v>
      </c>
      <c r="C90" s="9" t="s">
        <v>122</v>
      </c>
      <c r="D90" s="12" t="s">
        <v>18</v>
      </c>
      <c r="E90" s="12" t="s">
        <v>19</v>
      </c>
      <c r="F90" s="12" t="s">
        <v>63</v>
      </c>
    </row>
    <row r="91" s="2" customFormat="1" ht="12" spans="1:6">
      <c r="A91" s="8" t="s">
        <v>162</v>
      </c>
      <c r="B91" s="9" t="s">
        <v>61</v>
      </c>
      <c r="C91" s="9">
        <v>1724227</v>
      </c>
      <c r="D91" s="12" t="s">
        <v>18</v>
      </c>
      <c r="E91" s="12" t="s">
        <v>19</v>
      </c>
      <c r="F91" s="12" t="s">
        <v>63</v>
      </c>
    </row>
    <row r="92" s="2" customFormat="1" ht="12" spans="1:6">
      <c r="A92" s="8" t="s">
        <v>162</v>
      </c>
      <c r="B92" s="9" t="s">
        <v>61</v>
      </c>
      <c r="C92" s="9">
        <v>1724228</v>
      </c>
      <c r="D92" s="12" t="s">
        <v>18</v>
      </c>
      <c r="E92" s="12" t="s">
        <v>19</v>
      </c>
      <c r="F92" s="12" t="s">
        <v>63</v>
      </c>
    </row>
    <row r="93" s="2" customFormat="1" ht="12" spans="1:6">
      <c r="A93" s="8" t="s">
        <v>162</v>
      </c>
      <c r="B93" s="9" t="s">
        <v>61</v>
      </c>
      <c r="C93" s="9">
        <v>1724229</v>
      </c>
      <c r="D93" s="12" t="s">
        <v>18</v>
      </c>
      <c r="E93" s="12" t="s">
        <v>19</v>
      </c>
      <c r="F93" s="12" t="s">
        <v>63</v>
      </c>
    </row>
    <row r="94" s="2" customFormat="1" ht="12" spans="1:6">
      <c r="A94" s="8" t="s">
        <v>162</v>
      </c>
      <c r="B94" s="9" t="s">
        <v>61</v>
      </c>
      <c r="C94" s="9">
        <v>1724230</v>
      </c>
      <c r="D94" s="12" t="s">
        <v>18</v>
      </c>
      <c r="E94" s="12" t="s">
        <v>19</v>
      </c>
      <c r="F94" s="12" t="s">
        <v>63</v>
      </c>
    </row>
    <row r="95" s="2" customFormat="1" ht="12" spans="1:6">
      <c r="A95" s="8" t="s">
        <v>162</v>
      </c>
      <c r="B95" s="9" t="s">
        <v>61</v>
      </c>
      <c r="C95" s="9" t="s">
        <v>128</v>
      </c>
      <c r="D95" s="12" t="s">
        <v>18</v>
      </c>
      <c r="E95" s="12" t="s">
        <v>19</v>
      </c>
      <c r="F95" s="12" t="s">
        <v>63</v>
      </c>
    </row>
    <row r="96" s="2" customFormat="1" ht="12" spans="1:6">
      <c r="A96" s="8" t="s">
        <v>162</v>
      </c>
      <c r="B96" s="9" t="s">
        <v>61</v>
      </c>
      <c r="C96" s="9">
        <v>1792242</v>
      </c>
      <c r="D96" s="12" t="s">
        <v>18</v>
      </c>
      <c r="E96" s="12" t="s">
        <v>19</v>
      </c>
      <c r="F96" s="12" t="s">
        <v>63</v>
      </c>
    </row>
    <row r="97" s="2" customFormat="1" ht="12" spans="1:6">
      <c r="A97" s="8" t="s">
        <v>162</v>
      </c>
      <c r="B97" s="9" t="s">
        <v>24</v>
      </c>
      <c r="C97" s="9">
        <v>1715125</v>
      </c>
      <c r="D97" s="12" t="s">
        <v>133</v>
      </c>
      <c r="E97" s="12" t="s">
        <v>133</v>
      </c>
      <c r="F97" s="12"/>
    </row>
    <row r="98" s="2" customFormat="1" ht="12" spans="1:6">
      <c r="A98" s="8" t="s">
        <v>162</v>
      </c>
      <c r="B98" s="16" t="s">
        <v>61</v>
      </c>
      <c r="C98" s="16">
        <v>1513522</v>
      </c>
      <c r="D98" s="12" t="s">
        <v>133</v>
      </c>
      <c r="E98" s="12" t="s">
        <v>133</v>
      </c>
      <c r="F98" s="12"/>
    </row>
    <row r="99" s="2" customFormat="1" ht="12" spans="1:6">
      <c r="A99" s="8" t="s">
        <v>162</v>
      </c>
      <c r="B99" s="9" t="s">
        <v>61</v>
      </c>
      <c r="C99" s="9">
        <v>1724132</v>
      </c>
      <c r="D99" s="12" t="s">
        <v>133</v>
      </c>
      <c r="E99" s="12" t="s">
        <v>133</v>
      </c>
      <c r="F99" s="12"/>
    </row>
    <row r="100" s="2" customFormat="1" ht="12" spans="1:6">
      <c r="A100" s="8" t="s">
        <v>162</v>
      </c>
      <c r="B100" s="9" t="s">
        <v>61</v>
      </c>
      <c r="C100" s="9">
        <v>1724232</v>
      </c>
      <c r="D100" s="12" t="s">
        <v>133</v>
      </c>
      <c r="E100" s="12" t="s">
        <v>133</v>
      </c>
      <c r="F100" s="12"/>
    </row>
    <row r="101" s="2" customFormat="1" ht="12" spans="1:6">
      <c r="A101" s="8" t="s">
        <v>162</v>
      </c>
      <c r="B101" s="9" t="s">
        <v>16</v>
      </c>
      <c r="C101" s="9">
        <v>1715201</v>
      </c>
      <c r="D101" s="12" t="s">
        <v>147</v>
      </c>
      <c r="E101" s="12" t="s">
        <v>148</v>
      </c>
      <c r="F101" s="12"/>
    </row>
    <row r="102" s="2" customFormat="1" ht="12" spans="1:6">
      <c r="A102" s="8" t="s">
        <v>162</v>
      </c>
      <c r="B102" s="9" t="s">
        <v>24</v>
      </c>
      <c r="C102" s="9">
        <v>1715112</v>
      </c>
      <c r="D102" s="12" t="s">
        <v>147</v>
      </c>
      <c r="E102" s="12" t="s">
        <v>148</v>
      </c>
      <c r="F102" s="12"/>
    </row>
    <row r="103" s="2" customFormat="1" ht="12" spans="1:6">
      <c r="A103" s="8" t="s">
        <v>162</v>
      </c>
      <c r="B103" s="16" t="s">
        <v>61</v>
      </c>
      <c r="C103" s="16">
        <v>1629232</v>
      </c>
      <c r="D103" s="12" t="s">
        <v>147</v>
      </c>
      <c r="E103" s="12" t="s">
        <v>148</v>
      </c>
      <c r="F103" s="12"/>
    </row>
    <row r="104" s="2" customFormat="1" ht="12" spans="1:6">
      <c r="A104" s="17"/>
      <c r="B104" s="18"/>
      <c r="C104" s="18"/>
      <c r="D104" s="19"/>
      <c r="E104" s="19"/>
      <c r="F104" s="19"/>
    </row>
  </sheetData>
  <mergeCells count="7">
    <mergeCell ref="A1:F1"/>
    <mergeCell ref="A2:A3"/>
    <mergeCell ref="B2:B3"/>
    <mergeCell ref="C2:C3"/>
    <mergeCell ref="D2:D3"/>
    <mergeCell ref="E2:E3"/>
    <mergeCell ref="F2:F3"/>
  </mergeCells>
  <conditionalFormatting sqref="C20:C29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2019-06-03T12:30:00Z</dcterms:created>
  <dcterms:modified xsi:type="dcterms:W3CDTF">2021-06-10T02:56:08Z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D261D80385AB400EA62BFBF7AFFD61DE</vt:lpwstr>
  </property>
</Properties>
</file>